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6_Actas_Sesiones\2016\"/>
    </mc:Choice>
  </mc:AlternateContent>
  <bookViews>
    <workbookView xWindow="0" yWindow="0" windowWidth="19200" windowHeight="1150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<sst xmlns="http://schemas.openxmlformats.org/spreadsheetml/2006/main" count="127" uniqueCount="96">
  <si>
    <t>29256</t>
  </si>
  <si>
    <t>TÍTULO</t>
  </si>
  <si>
    <t>NOMBRE CORTO</t>
  </si>
  <si>
    <t>DESCRIPCIÓN</t>
  </si>
  <si>
    <t>Actas del Consejo Consultivo</t>
  </si>
  <si>
    <t>LGTA70F1_XLVIA</t>
  </si>
  <si>
    <t>1</t>
  </si>
  <si>
    <t>4</t>
  </si>
  <si>
    <t>9</t>
  </si>
  <si>
    <t>3</t>
  </si>
  <si>
    <t>2</t>
  </si>
  <si>
    <t>7</t>
  </si>
  <si>
    <t>12</t>
  </si>
  <si>
    <t>13</t>
  </si>
  <si>
    <t>14</t>
  </si>
  <si>
    <t>129573</t>
  </si>
  <si>
    <t>129570</t>
  </si>
  <si>
    <t>129576</t>
  </si>
  <si>
    <t>129579</t>
  </si>
  <si>
    <t>129575</t>
  </si>
  <si>
    <t>129571</t>
  </si>
  <si>
    <t>129574</t>
  </si>
  <si>
    <t>129578</t>
  </si>
  <si>
    <t>129577</t>
  </si>
  <si>
    <t>129572</t>
  </si>
  <si>
    <t>129580</t>
  </si>
  <si>
    <t>129581</t>
  </si>
  <si>
    <t>129582</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</si>
  <si>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</si>
  <si>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</si>
  <si>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</si>
  <si>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</si>
  <si>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</si>
  <si>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</si>
  <si>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</si>
  <si>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</si>
  <si>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</si>
  <si>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</si>
  <si>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</si>
  <si>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</si>
  <si>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</si>
  <si>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</si>
  <si>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</si>
  <si>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</si>
  <si>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Enero</t>
  </si>
  <si>
    <t>Febrero</t>
  </si>
  <si>
    <t>Marzo</t>
  </si>
  <si>
    <t>Abril</t>
  </si>
  <si>
    <t>Mayo</t>
  </si>
  <si>
    <t>Junio</t>
  </si>
  <si>
    <t>Julio</t>
  </si>
  <si>
    <t>Agosto</t>
  </si>
  <si>
    <t>Septiembre</t>
  </si>
  <si>
    <t>Octubre</t>
  </si>
  <si>
    <t>Noviembre</t>
  </si>
  <si>
    <t>Diciembre</t>
  </si>
  <si>
    <t xml:space="preserve">
1.- PUNTO NÚMERO UNO DEL ORDEN DEL DÍA.- Pase de Lista y verificación del quórum legal.                                              2.- PUNTO NÚMERO DOS DEL ORDEN DEL DÍA.- Análisis y aprobación del Orden del día.
3.- PUNTO NÚMERO TRES DEL ORDEN DEL DÍA.- Explicación por parte del Secretario del Consejo del procedimiento propuesto para la elección del Presidente del Consejo Directivo de la Junta de Agua Potable, Drenaje, Alcantarillado y Saneamiento del Municipio de Irapuato, Gto. Para su aprobación.
4.- PUNTO NÚMERO CUATRO DEL ORDEN DEL DÍA.- Elección del Presidente del Consejo Directivo, conforme a la fracción I del artículo 25 y artículo 28 del Reglamento de los Servicios de Agua Potable, Drenaje, Alcantarillado y Saneamiento para el Municipio de Irapuato, Guanajuato.
5.- PUNTO NÚMERO CINCO DEL ORDEN DEL DÍA.- Toma de Protesta del Presidente del Consejo Directivo de la Junta de Agua Potable, Drenaje, Alcantarillado y Saneamiento del Municipio de Irapuato, Gto., de conformidad con el artículo 28 párrafo segundo del Toma de Protesta del Presidente del Consejo Directivo de la Junta de Agua Potable, Drenaje, Alcantarillado y Saneamiento del Municipio de Irapuato, Gto., de conformidad con el artículo 28 párrafo segundo del Reglamento de los Servicios de Agua Potable, Drenaje, Alcantarillado Saneamiento para el Municipio de Irapuato, Guanajuato.
6.- PUNTO NÚMERO SEIS DEL ORDEN DEL DÍA.- Someter a consideración del Consejo Directivo la autorización para la revocación de los poderes otorgados al C. Ricardo Castro Torres, Ex Presidente del Consejo Directivo, contenidas en la Escritura Pública número 6,545,  de fecha 21 de abril del 2014 y 6,622 de fecha 12 de junio de 2014.
7.- PUNTO NÚMERO SIETE DEL ORDEN DEL DÍA.- Someter a consideración del Consejo Directivo la autorización para que dicho órgano delegue a favor del Presidente del Consejo Directivo electo y del Director General, la atribución contenida en la fracción XVII del artículo 42, para que en ausencia del Presidente del Consejo, dicha facultad sea ejercida por parte del Director General. Lo anterior de conformidad con la fracción XLI del artículo 42 del Reglamento de los Servicios de Agua Potable, Drenaje, Alcantarillado y Saneamiento para el Municipio de Irapuato, Gto. 
8.- PUNTO NÚMERO OCHO DEL ORDEN DEL DÍA.- Someter a consideración del Consejo Directivo la autorización para que dicho órgano delegue a favor del Presidente del Consejo Directivo electo la atribución contenida en la fracción XIX del artículo 42. Lo anterior de conformidad con la fracción XLI del artículo 42 del Reglamento de los Servicios de Agua Potable, Drenaje, Alcantarillado y Saneamiento para el Municipio de Irapuato, Gto. 
9.- PUNTO NÚMERO NUEVE DEL ORDEN DEL DÍA.- Someter a consideración del Consejo Directivo la protocolización, a través de instrumento público notarial, de la representación legal del Organismo Operador, recaída en la figura del presidente, como apoderado legal para pleitos y cobranzas y actos de administración, de conformidad con la fracción VIII del artículo 43 del Reglamento de los Servicios de Agua Potable, Drenaje, Alcantarillado y Saneamiento para el Municipio de Irapuato, Gto., así como para el ejercicio de actos de dominio, con la acotación de que para estos últimos, deberá contar en cada caso con la aprobación previa del Consejo Directivo, conforme a la misma fracción y artículo en cita.
10.- PUNTO NÚMERO DIEZ DEL ORDEN DEL DÍA.- Someter a aprobación del Consejo, la integración de las Comisiones que establece el artículo 47 del Reglamento de  los Servicios de Agua Potable, Drenaje, Alcantarillado y Saneamiento para el Municipio de Irapuato, Guanajuato; así como la designación de los consejeros que participaran en los comités.
11.- PUNTO NÚMERO ONCE DEL ORDEN DEL DÍA. Someter a aprobación del Consejo Directivo, la propuesta del resultado del Ejercicio del Pronóstico de Ingresos y Presupuesto de Egresos 2015. 
12.- PUNTO NÚMERO DOCE DEL ORDEN DEL DÍA.- Someter a aprobación del Consejo Directivo la plantilla y tabulador de Japami, para el ejercicio 2016, de conformidad con el presupuesto de egresos 2016 aprobado por el H. Ayuntamiento. Así mismo se informa el impacto presupuestal de la reducción de plazas, en atención al acuerdo del punto No. 5, tomado en la Sesión de Consejo Directivo No. 12/2015, ordinaria.
13.- PUNTO NÚMERO TRECE DEL ORDEN DEL DÍA.- Presentación del Informe Trimestral: octubre – diciembre 2015. Para su análisis y acuerdo procedente. 
14.- PUNTO NÚMERO CATORCE DEL ORDEN DEL DÍA.- Dar cuenta al Consejo Directivo del convenio celebrado entre PEMEX y JAPAMI.
15.- PUNTO NÚMERO QUINCE DEL ORDEN DEL DÍA.- Informe mensual de las reuniones llevadas a cabo por parte de las distintas comisiones y comités de la JAPAMI, durante el mes de diciembre del 2015, en atención al acuerdo del punto No. 7, tomado en la Sesión de Consejo Directivo No. 13/2013, ordinaria.
16.- PUNTO NÚMERO DIECISEIS DEL ORDEN DEL DÍA.- Asuntos Generales.
17.- PUNTO NÚMERO DIECISIETE DEL ORDEN DEL DÍA.- Lectura y aprobación de la presente Acta de Consejo Directivo No. 1/2016, Ordinaria.
</t>
  </si>
  <si>
    <t xml:space="preserve">
1.- PUNTO NÚMERO UNO DEL ORDEN DEL DÍA.- Pase de Lista y verificación del quórum legal.
2.- PUNTO NÚMERO DOS DEL ORDEN DEL DÍA.- Análisis y aprobación del Orden del día.
3.- PUNTO NÚMERO TRES DEL ORDEN DEL DÍA.- Someter a consideración del Consejo Directivo, la autorización para la baja definitiva de 8 vehículos que se encuentran en el inventario de resguardo y registro contable de JAPAMI, mismos que fueron aprobados en la Comisión de Finanzas, Hacienda y Patrimonio  1/2016 de fecha 12 de febrero del 2016. 
4.- PUNTO NÚMERO CUATRO DEL ORDEN DEL DÍA.- Dar cuenta de los inventarios de bienes propiedad de la Junta de Agua Potable, Drenaje, Alcantarillado y Saneamiento del Municipio de Irapuato, Gto,. por parte del  Tesorero del Consejo Directivo, lo anterior conforme al Artículo 45, Fracc. XXVII, del Reglamento de los Servicios de Agua Potable, Drenaje, Alcantarillado y Saneamiento del Municipio de Irapuato, Gto., mismo que fue presentado y aprobado en la Comisión de Finanzas, Hacienda y Patrimonio conforme a la Minuta de la Reunión N° 01/2016 de fecha 12 de febrero del 2016.
5.- PUNTO NÚMERO CINCO DEL ORDEN DEL DÍA.- Informe mensual de las reuniones llevadas a cabo por parte de las distintas comisiones y comités de la JAPAMI, durante el mes de Enero del 2016, en atención al acuerdo del punto No. 7, tomado en la Sesión de Consejo Directivo No. 13/2013, ordinaria.
6.- PUNTO NÚMERO SEIS DEL ORDEN DEL DÍA.- Someter a consideración del Consejo Directivo, la propuesta de calendarización de las sesiones Ordinarias de Consejo Directivo 2016; así como la aprobación del calendario de Recursos Humanos 2016, donde se informan las fechas de días de asueto, periodos vacacionales, pagos de nómina. Para su análisis y acuerdo procedente.
7.- PUNTO NÚMERO SIETE DEL ORDEN DEL DÍA.- Presentar al Consejo Directivo la propuesta de la nueva filosofía de JAPAMI. (Misión, Visión y Principios de Austeridad), en atención al acuerdo del punto No. 8, tomado en la Sesión de Consejo Directivo No. 12/2015, ordinaria, misma que fue aprobada por unanimidad de votos, acordando agregar en la Misión la sustentabilidad del Recurso Agua. 
8.- PUNTO NÚMERO OCHO DEL ORDEN DEL DÍA.- Presentación del Plan de Trabajo 2016-2018  de la Junta de Agua Potable, Drenaje, Alcantarillado y Saneamiento del Municipio de Irapuato, Gto., para su aprobación.
9.- PUNTO NÚMERO NUEVE DEL ORDEN DEL DÍA.- Someter a consideración del Consejo Directivo la Modificación a la presentación del Cierre del Presupuesto de Egresos y Pronóstico de Ingresos del Ejercicio Fiscal 2015. Mismo que fue aprobado en sesión de Consejo Directivo 1/2016 Ordinaria.
10.- PUNTO NÚMERO DIEZ DEL ORDEN DEL DÍA.- Someter a consideración del Consejo Directivo la propuesta de la “Primera Modificación al Pronóstico de Ingresos y Presupuesto de Egresos Ejercicio Fiscal 2016”. Para su análisis y acuerdo procedente.
11.- PUNTO NÚMERO ONCE DEL ORDEN DEL DÍA.- Someter a consideración del Consejo Directivo la propuesta de la “Primera Modificación al Programa de Obra y Adquisiciones 2016 de LA JAPAMI. Para su análisis y acuerdo procedente.
12.- PUNTO NÚMERO DOCE DEL ORDEN DEL DÍA.-Someter a consideración del Consejo Directivo, la autorización para que a los trabajadores de este Organismo Operador que cuenten con los servicios que presta JAPAMI, en la modalidad de tarifa con cuota fija y servicio medido, se les otorgue un descuento como prestación laboral.
Así mismo, se propone que los trabajadores que así lo soliciten, realicen el pago anual por la contraprestación de los servicios en tarifa de cuota fija, así como como servicio medido, a través de descuentos vía nómina, diferidos estos en cuatro catorcenas a partir de su autorización. Previamente aprobado por el Comité de Disminución de Pérdidas y Recuperación de Adeudos  No. 01/2016, de fecha  9 de febrero del 2016.
13.- PUNTO NÚMERO TRECE DEL ORDEN DEL DÍA.- Someter a aprobación del Consejo Directivo, la tabla de montosmáximos para la adquisición de bienes y contratación de servicios para el ejercicio fiscal 2016; previamente analizado y aprobado por el comité de Adquisiciones, Enajenaciones, Arrendamientos y Servicios, en reunión No. 01/2016, de fecha 8 de febrero del 2016.
14.- PUNTO NÚMERO CATORCE DEL ORDEN DEL DÍA.- Propuesta para la asignación de tarifas especiales para instituciones de beneficencia social, que presenta el Gerente de Comercialización, en atención a la petición recibida por parte de estas, de conformidad con el artículo 44 fracción IV de la Ley de Ingresos para el Municipio de Irapuato, Gto., para el Ejercicio Fiscal del año 2016. Para su análisis y acuerdo procedente. Mismo que fue analizado en el Comité de Disminución de Pérdidas y Recuperación de Adeudo No. 1/2016, de fecha 9 de febrero de 2016.
15.- PUNTO NÚMERO QUINCE DEL ORDEN DEL DÍA.- Someter a Consideración del Consejo Directivo la autorización de porcentaje de descuento en Recargos correspondiente a los servicios de agua potable, drenaje y saneamiento, para realizar el 80% de descuento en recargos a todos los giros durante el mes de febrero de 2016, así como aplicar el 70% de descuento en recargos a todos los giros durante los meses de marzo y abril de 2016. Misma que fue aprobada en el Comité de Disminución de Pérdidas y Recuperación de Adeudo No. 1/2016, de fecha 9 de febrero de 2016.
16.- PUNTO NÚMERO DIECISEIS DEL ORDEN DEL DÍA.-Informe semestral del periodo Julio – Diciembre de 2015, sobre el ejercicio de las facultades delegadas por el Consejo Directivo a favor del Presidente del Consejo Directivo, lo anterior en cumplimiento a lo dispuesto por el artículo 43 fracción XVIII del Reglamento de los Servicios de Agua Potable, Drenaje, Alcantarillado y Saneamiento para el Municipio de Irapuato, Guanajuato.
17.- PUNTO NÚMERO DIECISIETE DEL ORDEN DEL DÍA.- Informar de oficio recibido de la empresa Mundo Sur Ambiental, S.A. de C.V; misma que se reitera dispuesta para desarrollar una propuesta técnica y económica para presentar ante Pemex Transformación Industrial y así continuar en la ruta para lograr que la JAPAMI sea la titular de un convenio de Suministro de Agua Residual Tratada para los procesos industriales llevados a cabo en la Refinería Ing. Antonio M. Amor.
18.- PUNTO NÚMERO DIECIOCHO DEL ORDEN DEL DÍA.- Asuntos Generales.
19.- PUNTO NÚMERO DIECINUEVE DEL ORDEN DEL DÍA.- Lectura y aprobación de la presente Acta de Consejo Directivo No. 02/2016, Ordinaria.
</t>
  </si>
  <si>
    <t xml:space="preserve">
1.- PUNTO NÚMERO UNO DEL ORDEN DEL DÍA.- Pase de Lista y verificación del quórum legal.
2.- PUNTO NÚMERO DOS DEL ORDEN DEL DÍA.- Análisis y aprobación del Orden del día.
3.- PUNTO NÚMERO TRES DEL ORDEN DEL DÍA.- Informe mensual de las reuniones llevadas a cabo por parte de las distintas comisiones y comités de la JAPAMI, durante el mes de Febrero del 2016, en atención al acuerdo del punto No. 7, tomado en la Sesión de Consejo Directivo No. 13/2013, ordinaria.
4.- PUNTO NÚMERO CUATRO DEL ORDEN DEL DÍA.- Presentación de las políticas y/o estrategias que seguirá el organismo operador, respecto al  Plan de Trabajo 2016-2018  de la Junta de Agua Potable, Drenaje, Alcantarillado y Saneamiento del Municipio de Irapuato, Gto., para su aprobación.
5.- PUNTO NÚMERO CINCO DEL ORDEN DEL DÍA.- Someter a consideración del Consejo Directivo, la propuesta del Secretario relativo a los Lineamientos para la Organización y Funcionamiento del Consejo Directivo, sus Comisiones y Comités de la Junta de Agua Potable, Drenaje, Alcantarillado y Saneamiento del Municipio de Irapuato, Gto., Para su análisis y acuerdo procedente.
6.- PUNTO NÚMERO SEIS DEL ORDEN DEL DÍA.- Someter a consideración del Consejo Directivo, la autorización para la baja definitiva de 4 vehículos que se encuentran en el inventario de resguardo y registro contable de JAPAMI,  mismo que fue analizado por la Comisión de Finanzas, Hacienda y Patrimonio, lo anterior conforme al acuerdo de la sesión de consejo Directivo 2/2016 ordinaria. Para su análisis y acuerdo procedente
7.- PUNTO NÚMERO SIETE DEL ORDEN DEL DÍA.- Asuntos Generales.
8.- PUNTO NÚMERO OCHO DEL ORDEN DEL DÍA.- Lectura y aprobación de la presente Acta de Consejo Directivo No. 03/2016, Ordinaria.
</t>
  </si>
  <si>
    <t xml:space="preserve">
1.- PUNTO NÚMERO UNO DEL ORDEN DEL DÍA.- Pase de Lista y verificación del quórum legal.
2.- PUNTO NÚMERO DOS DEL ORDEN DEL DÍA.- Análisis y aprobación del Orden del día.
3.- PUNTO NÚMERO TRES DEL ORDEN DEL DÍA.- Presentación del Calendario de las Sesiones del Consejo Directivo 2016, en atención al punto número 07 del Orden del día de la Sesión de Consejo Directivo No. 03/2016. Para su análisis y aprobación.
4.- PUNTO NÚMERO CUATRO DEL ORDEN DEL DÍA.-  Informe mensual de las reuniones llevadas a cabo por parte de las distintas Comisiones y Comités de JAPAMI, durante el mes de Marzo del 2016.
5.- PUNTO NÚMERO CINCO DEL ORDEN DEL DÍA.- Presentación del Informe trimestral  de este Organismo Operador correspondiente al trimestre Enero-Marzo 2016. Para su análisis y aprobación. 
6.- PUNTO NÚMERO SEIS DEL ORDEN DEL DÍA.- Someter a consideración del Consejo Directivo, el Acuerdo de la Comisión de Finanzas, Hacienda y Patrimonio, relativo al Dictamen emitido por la Gerencia Administrativa, sobre la opinión de los “Lineamientos internos para el otorgamiento de anticipo de salarios a los Servidores Públicos del Municipio de Irapuato, Gto., para el ejercicio Presupuestal 2016” Para su análisis y acuerdo procedente.
7.- PUNTO NÚMERO SIETE DEL ORDEN DEL DÍA.- Someter a consideración del Consejo Directivo, el Acuerdo de la Comisión de Finanzas, Hacienda y Patrimonio, relativo a la 2ª Modificación al Presupuesto de Egresos y Pronóstico de Ingresos 2016. Para su análisis y acuerdo procedente.
8.- PUNTO NÚMERO OCHO DEL ORDEN DEL DÍA.- Someter a consideración del Consejo Directivo, el Acuerdo del Comité de Obras y Servicios Relacionados con las mismas, respecto a la 2ª. Modificación del Programa de Obra 2016. Para su análisis y acuerdo procedente.
9.- PUNTO NÚMERO NUEVE DEL ORDEN DEL DÍA.- Someter a consideración del Consejo Directivo, el Acuerdo del Comité de Disminución de Pérdidas y Recuperación de Adeudos, relativo a la solicitud de apoyo que presentan las Instituciones de Beneficencia Social: “Casa Hogar Niña de Jesús”, “CIVI” y “CEDOJ”. Para su análisis y acuerdo procedente. 
10.- PUNTO NÚMERO DIEZ DEL ORDEN DEL DÍA.- Someter a consideración del Consejo Directivo, el Acuerdo del Comité de Disminución de Pérdidas y Recuperación de Adeudos, relativo a la Solicitud presentada por parte de la Asociación de Propietarios del Fraccionamiento Residencial San Antonio de Ayala, A.C. (APRESSA), a través de oficio Núm. 09/MD/2016 mediante el cual solicitan prórroga para la cancelación del Contrato de Servicios de drenaje y alcantarillado Núm. 122025, celebrado entre dicha Asociación y este Organismo Operador. Para su análisis y acuerdo procedente. 
11.- PUNTO NÚMERO ONCE DEL ORDEN DEL DÍA.- Someter a consideración del Consejo Directivo el acuerdo del Comité de Disminución de Pérdidas y Recuperación de Adeudos, relativo a continuar con el esquema del descuento en recargos.
12.- PUNTO NÚMERO DOCE DEL ORDEN DEL DÍA.- Asuntos Generales.
13.- PUNTO NÚMERO TRECE DEL ORDEN DEL DÍA.- Lectura y aprobación de la presente Acta de Consejo Directivo No. 04/2016, Ordinaria.
</t>
  </si>
  <si>
    <t xml:space="preserve">
1.- PUNTO NÚMERO UNO DEL ORDEN DEL DÍA.- Pase de Lista y verificación del quórum legal.
2.- PUNTO NÚMERO DOS DEL ORDEN DEL DÍA.- Análisis y aprobación del Orden del día.
3.- PUNTO NÚMERO TRES DEL ORDEN DEL DÍA.- Informe mensual de las reuniones llevadas a cabo por parte de las distintas Comisiones y Comités de JAPAMI, durante el mes de Abril del 2016.
4.- PUNTO NÚMERO CUATRO DEL ORDEN DEL DÍA.- Someter a consideración del Consejo Directivo, el dictamen aprobado por la  Comisión de Finanzas, Hacienda y Patrimonio, en reunión 04/2016, de fecha 04 de mayo del 2016  tomado en el punto No. 5 del orden del día, relativo a la baja del registro contable de 8 bienes de JAPAMI. Para su análisis y acuerdo procedente. 
5.- PUNTO NÚMERO CINCO DEL ORDEN DEL DÍA.- Someter a consideración del Consejo Directivo, el dictamen aprobado por la Comisión de Finanzas, Hacienda y Patrimonio en reunión 04/2016, de fecha 04 de mayo del 2016  tomado en el punto No. 3 del orden del día, relativo al proyecto de los Lineamientos Generales de Racionalidad Austeridad y Disciplina Presupuestal para el Ejercicio Fiscal 2016.  Para su análisis y acuerdo procedente.
6.- PUNTO NÚMERO SEIS DEL ORDEN DEL DÍA.- Someter a consideración del Consejo Directivo, el dictamen aprobado  por la Comisión de Finanzas, Hacienda y Patrimonio en reunión 04/2016, de fecha 04 de mayo del 2016, en el punto No. 4 del orden del día, relativo a Informar sobre los cambios de la 2da. Modificación al Presupuesto de Egresos y Pronóstico de Ingresos  2016, solicitados por la C.P. Ma. Ernestina Hernandez Guzmán, Tesorera del Municipio, mediante oficio TM/716/2016.  Para su análisis y acuerdo procedente.
7.- PUNTO NÚMERO SIETE DEL ORDEN DEL DÍA.- Someter aprobación del Consejo Directivo, el dictamen aprobado por el Comité de Planeación Operación e Incorporación de Servicios, en reunión 04, de fecha 21 de abril del 2016, en el punto No. 1 del orden del día, relativo al esquema de Incorporación de la comunidad de San Jose de Jorge López, para la prestación de los servicios por parte de este Organismo.
8.- PUNTO NÚMERO OCHO DEL ORDEN DEL DÍA.- Someter aprobación del Consejo Directivo, el dictamen aprobado por el Comité de Planeación Operación e Incorporación de Servicios, en reunión 6, relativo a fijar una tarifa para el servicios de drenaje para la Colonia Ciudad de los Olivos, así como el llevar a cabo  una encuesta para convencer a los usuarios de dicha colonia para que contraten el servicio de agua potable con este Organismo.
9.- PUNTO NÚMERO NUEVE DEL ORDEN DEL DÍA.- Dar cuenta de la solicitud que hace Cotas Irapuato-Valle de Santiago, mediante escrito suscrito por el Gerente M.C. Ricardo González Barboza. Para el acuerdo procedente.
10.- PUNTO NÚMERO DIEZ DEL ORDEN DEL DÍA.- Someter a consideración del Consejo Directivo, la propuesta que realiza el Presidente del Consejo Directivo, en ejercicio de la atribución que le confiere la fracción  XXXIII del artículo 42 del Reglamento  de los Servicios de Agua Potable, Drenaje, Alcantarillado y Saneamiento del Municipio de Irapuato, Gto.
11.- PUNTO NÚMERO ONCE DEL ORDEN DEL DÍA.- Asuntos Generales.
12.- PUNTO NÚMERO DOCE DEL ORDEN DEL DÍA.- Lectura y aprobación de la presente Acta de Consejo Directivo No. 05/2016, Ordinaria.
</t>
  </si>
  <si>
    <t xml:space="preserve">
1.- PUNTO NÚMERO UNO DEL ORDEN DEL DÍA.- Pase de Lista y verificación del quórum legal.
2.- PUNTO NÚMERO DOS DEL ORDEN DEL DÍA.- Análisis y aprobación del Orden del día.
3.- PUNTO NÚMERO TRES DEL ORDEN DEL DÍA.- Informe mensual de las reuniones llevadas a cabo por parte de las distintas comisiones y comités de la JAPAMI, durante el mes de mayo del 2016, en atención al acuerdo del punto No. 7, tomado en la Sesión de Consejo Directivo No. 13/2013, ordinaria.
4.- PUNTO NÚMERO CUATRO DEL ORDEN DEL DÍA.- Someter a consideración del Consejo Directivo, el dictamen de la  Comisión de Finanzas, Hacienda y Patrimonio, en reunión 05/2016, de fecha 08 de junio del 2016, relativo al requerimiento de pago realizado a este Organismo, por parte del INFONAVIT. Asunto que será expuesto por parte del C.P. Gerardo Arturo Padilla Navarro, quien llevó a cabo una revisión sobre el asunto. Para su análisis y acuerdo procedente. 
5.- PUNTO NÚMERO CINCO DEL ORDEN DEL DÍA.- Someter aprobación del Consejo Directivo, el dictamen aprobado por el Comité de Disminución de Pérdidas y Recuperación de Adeudos, en reunión 3, de fecha 08 de junio del 2016, relativo a la asignación de recursos por parte de JAPAMI al DIF, por un monto de $300,000.00 (trescientos mil pesos 00/100 M.N.).
6.- PUNTO NÚMERO SEIS DEL ORDEN DEL DÍA.- Someter aprobación del Consejo Directivo que la Contraloría Interna de JAPAMI, como Órgano dependiente del propio Consejo,  lleve a cabo las acciones pertinentes para el seguimiento de los acuerdos tomados por el Consejo y el reporte de cumplimiento. Para su análisis y acuerdo procedente. 
7.- PUNTO NÚMERO SIETE DEL ORDEN DEL DÍA.-Someter a consideración del Consejo Directivo, la autorización para suscribir la carta de aceptación por parte de este Organismo Operador, para que Irapuato sea anfitrión del XVIII encuentro de ENAC. 
(Encuentro Nacional de Áreas Comerciales) 2016, a realizarse  los días 10, 11 y 12 de agosto del 2016 en el Centro de Exposiciones INFORUM.
8.- PUNTO NÚMERO OCHO DEL ORDEN DEL DÍA.- Asuntos Generales.
9.- PUNTO NÚMERO NUEVE DEL ORDEN DEL DÍA.- Lectura y aprobación de la presente Acta de Consejo Directivo No. 06/2016, Ordinaria.
</t>
  </si>
  <si>
    <t xml:space="preserve">1.- PUNTO NÚMERO UNO DEL ORDEN DEL DÍA.- Pase de Lista y verificación del quórum legal.
2.- PUNTO NÚMERO DOS DEL ORDEN DEL DÍA.- Análisis y aprobación del Orden del día.
3.- PUNTO NÚMERO TRES DEL ORDEN DEL DÍA.- Informe mensual de las reuniones llevadas a cabo por parte de las distintas comisiones y comités de la JAPAMI, durante el mes de junio del 2016, en atención al acuerdo del punto No. 7, tomado en la Sesión de Consejo Directivo No. 13/2013, ordinaria.
4.- PUNTO NÚMERO CUATRO DEL ORDEN DEL DÍA.- Informe Semestral que rinde el Presidente del Consejo Directivo y Director General, de las atribuciones que les fueron delegadas  para la celebración de  Contratos y otorgamiento de Poderes; de conformidad con la fracción XLI del artículo 42 del Reglamento de los Servicios de Agua Potable, Drenaje, Alcantarillado y Saneamiento del Municipio de Irapuato, Gto.
5.- PUNTO NÚMERO CINCO DEL ORDEN DEL DÍA.- Someter a consideración del Consejo Directivo la solicitud que realiza el Presidente del Consejo Nacional Gente Pequeña México, con motivo de la campaña “25 de octubre, día mundial de las personas de talla baja”. Para el acuerdo procedente.
6.- PUNTO NÚMERO SEIS DEL ORDEN DEL DÍA.- Someter a aprobación del Consejo Directivo el acuerdo tomado por la comisión de Finanzas, Hacienda y Patrimonio en el punto 4 del orden del día de la reunión número 06/2016, relativo a la baja del Padrón de bienes muebles, la baja del registro contable y el destino final de 85 bienes dictaminados como inútiles, inexistentes y obsoletos,  a través de donación  a título gratuito a favor de la Dirección de Medio Ambiente de la Dirección General de Ordenamiento Territorial.
 7.- PUNTO NÚMERO SIETE DEL ORDEN DEL DÍA.-Someter a aprobación del Consejo Directivo el acuerdo tomado por la comisión de Finanzas, Hacienda y Patrimonio en asuntos generales del orden del día de la reunión número 06/2016, relativo a la baja del Padrón de bienes muebles, la baja del registro contable y del resguardo patrimonial de Japami, de bienes que fueron robados durante el trimestre abril-junio 2016.
8.- PUNTO NÚMERO OCHO DEL ORDEN DEL DÍA.- Someter a aprobación del Consejo Directivo el acuerdo tomado por la comisión de Finanzas, Hacienda y Patrimonio, en el punto 3 del orden del día de la reunión número 06/2016, relativo a la Tercera Modificación al Pronostico de Ingresos y Presupuesto de  Egresos del Ejercicio Fiscal 2016.
9.- PUNTO NÚMERO NUEVE DEL ORDEN DEL DÍA.- Someter a aprobación del Consejo Directivo el acuerdo tomado por el Comité de Obras y Servicios relacionados con las mismas, en el punto 2 del orden del día de la reunión 11/2016, relativo a la tercera modificación al Programa de obra y servicios relacionados con las mismas y Adquisiciones de terrenos y equipamientos 2016.
10.- PUNTO NÚMERO DIEZ DEL ORDEN DEL DÍA.- Someter a aprobación del Consejo Directivo el Informe Trimestral abril-junio 2016.
11.- PUNTO NÚMERO ONCE DEL ORDEN DEL DÍA.- Informe Mensual por parte de la Contraloría Interna, sobre la atención y cumplimiento de los acuerdos tomados por el Consejo Directivo en la Sesión Ordinaria celebrada en el mes de junio.
12.- PUNTO NÚMERO DOCE DEL ORDEN DEL DÍA.- Asuntos Generales.
13.- PUNTO NÚMERO TRECE DEL ORDEN DEL DÍA.- Lectura y aprobación de la presente Acta de Consejo Directivo No. 07/2016, Ordinaria.
</t>
  </si>
  <si>
    <t xml:space="preserve">
1.- PUNTO NÚMERO UNO DEL ORDEN DEL DÍA.- Pase de Lista y verificación del quórum legal.
2.- PUNTO NÚMERO DOS DEL ORDEN DEL DÍA.- Análisis y aprobación del Orden del día.
3.- PUNTO NÚMERO TRES DEL ORDEN DEL DÍA.- Informe mensual de las reuniones llevadas a cabo por parte de las distintas comisiones y comités de JAPAMI, durante el mes de julio del 2016, en atención al acuerdo del punto No. 7, tomado en la Sesión de Consejo Directivo No. 13/2013, ordinaria.
4.- PUNTO NÚMERO CUATRO DEL ORDEN DEL DÍA.- Someter a aprobación del Consejo Directivo, el acuerdo tomado por la Comisión de Finanzas, Hacienda y Patrimonio, en el punto número 3 del orden del día, de la reunión número 07/2016, relativo al Proyecto del Estudio Tarifario y Disposiciones Administrativas para el Ejercicio Fiscal 2017.
5.- PUNTO NÚMERO CINCO DEL ORDEN DEL DÍA.- Informe que rinde la Gerencia Administrativa, en atención al acuerdo tomado por el Consejo Directivo en el punto número 4 del orden del día, de la Sesión Ordinaria No. 06/2016 de fecha 09 de junio del año en curso, relativo al requerimiento de pago realizado a este Organismo, por parte del INFONAVIT.
6.- PUNTO NÚMERO SEIS DEL ORDEN DEL DÍA.- Someter a aprobación del Consejo Directivo el acuerdo tomado por la Comisión de Recursos Humanos, en el punto número 3 del orden del día, de la reunión número 02/2016, relativo a la modificación de la plantilla y tabulador del personal de JAPAMI 2016.
7.- PUNTO NÚMERO SIETE DEL ORDEN DEL DÍA.- Seguimiento al acuerdo tomado por el Consejo Directivo, en el asunto general de la Sesión Ordinaria No. 07/2016 de fecha 21 de julio del presente año, en el punto número 12 del orden del día, relativo a la asistencia y participación del Consejero Ciudadano Juan José Enrique Zavala Muñoz.
8.- PUNTO NÚMERO OCHO DEL ORDEN DEL DÍA.- Informe mensual por parte de la Contraloría Interna, sobre la atención y cumplimiento de los acuerdos tomados por el Consejo Directivo en la Sesión Ordinaria celebrada en el mes de julio.
9.- PUNTO NÚMERO NUEVE DEL ORDEN DEL DÍA.- Informe del avance del Plan de Trabajo, al corte del mes de junio, en formato de mapa estratégico como instrumento de seguimiento por parte del Consejo Directivo. 
10.- PUNTO NÚMERO DIEZ DEL ORDEN DEL DÍA.- Asuntos Generales.
11.- PUNTO NÚMERO TRECE DEL ORDEN DEL DÍA.- Lectura y aprobación de la presente Acta de Consejo Directivo No. 08/2016, Ordinaria.
</t>
  </si>
  <si>
    <t xml:space="preserve">1.- PUNTO NÚMERO UNO DEL ORDEN DEL DÍA.- Pase de Lista y verificación del quórum legal.
2.- PUNTO NÚMERO DOS DEL ORDEN DEL DÍA.- Análisis y aprobación del Orden del día.
3.- PUNTO NÚMERO TRES DEL ORDEN DEL DÍA.- Informe mensual de las reuniones llevadas a cabo por parte de las distintas comisiones y comités de JAPAMI, durante el mes de agosto del 2016, en atención al acuerdo tomado en el punto No. 7, de la Sesión de Consejo Directivo No. 13/2013, ordinaria.
4.- PUNTO NÚMERO CUATRO DEL ORDEN DEL DÍA.- Someter a aprobación del Consejo Directivo el tabulador y plantilla 2016, así como determinar la mecánica para la revisión y actualización del reglamento.
5.- PUNTO NÚMERO CINCO DEL ORDEN DEL DÍA.- Presentación del Proyecto preliminar del Presupuesto de Egresos y Pronostico de Ingresos de JAPAMI, para el ejercicio fiscal 2017, enviado a la Tesorería Municipal para una previa revisión; así mismo determinar la mecánica para la elaboración del proyecto definitivo para aprobación del Consejo Directivo. 
6.- PUNTO NÚMERO SEIS DEL ORDEN DEL DÍA.- Informe del avance del Plan de Trabajo y las 8 líneas estratégicas del Organismo.
7.- PUNTO NÚMERO SIETE DEL ORDEN DEL DÍA.- Informe Mensual por parte del Contralor Interno, sobre la atención y cumplimiento de los acuerdos tomados por el Consejo Directivo en las Sesiones celebradas del mes de junio a agosto 2016.
8.- PUNTO NÚMERO OCHO DEL ORDEN DEL DÍA.- Someter a consideración y aprobación del Consejo Directivo, la tarifa para el servicio de agua potable conforme al dictamen aprobado por el Comité de Planeación, Operación e Incorporación de Servicios, en el punto siete de la reunión número 09/2016, de fecha 05 de septiembre de 2016.
9.- PUNTO NÚMERO NUEVE DEL ORDEN DEL DÍA.- Asuntos Generales.
10.- PUNTO NÚMERO DIEZ DEL ORDEN DEL DÍA.- Lectura y aprobación de la presente Acta de Consejo Directivo No. 9/2016, Ordinaria.
</t>
  </si>
  <si>
    <t>http://www.japami.gob.mx/transparencia/LGT/46_Actas_Sesiones/2016/SOPORTE/ACTAS%20DE%20SESI%C3%93N%20ORDINARIA/SESION%2010%20ORDINARIA/Orden%20del%20D%C3%ADa%2010-2016.pdf</t>
  </si>
  <si>
    <t>http://www.japami.gob.mx/transparencia/LGT/46_Actas_Sesiones/2016/SOPORTE/ACTAS%20DE%20SESI%C3%93N%20ORDINARIA/SESION%2011ORDINARIA/Orden%20del%20D%C3%ADa.pdf</t>
  </si>
  <si>
    <t>http://www.japami.gob.mx/transparencia/LGT/46_Actas_Sesiones/2016/SOPORTE/ACTAS%20DE%20SESI%C3%93N%20ORDINARIA/SESION%2012%20ORDINARIA/Orden%20del%20d%C3%ADa%2012-%202016.pdf</t>
  </si>
  <si>
    <t>http://www.japami.gob.mx/transparencia/LGT/46_Actas_Sesiones/2016/SOPORTE/ACTAS%20DE%20SESI%C3%93N%20EXTRAORDINARIA/SESION%20EXTRAORDINARIA%2001/Orden%20del%20d%C3%ADa%2001%20extraordinaria.pdf</t>
  </si>
  <si>
    <t>http://www.japami.gob.mx/transparencia/LGT/46_Actas_Sesiones/2016/SOPORTE/ACTAS%20DE%20SESI%C3%93N%20ORDINARIA/SESION%201%20ORDINARIA/ACTA%20DE%20CONSEJO%201%20ORDINARIA%202016.pdf</t>
  </si>
  <si>
    <t>http://www.japami.gob.mx/transparencia/LGT/46_Actas_Sesiones/2016/SOPORTE/ACTAS%20DE%20SESI%C3%93N%20ORDINARIA/SESION%202%20ORDINARIA/ACTA%20DE%20CONSEJO%202%20ORDINARIA%202016.pdf</t>
  </si>
  <si>
    <t>http://www.japami.gob.mx/transparencia/LGT/46_Actas_Sesiones/2016/SOPORTE/ACTAS%20DE%20SESI%C3%93N%20ORDINARIA/SESION%203%20ORDINARIA/</t>
  </si>
  <si>
    <t>http://www.japami.gob.mx/transparencia/LGT/46_Actas_Sesiones/2016/SOPORTE/ACTAS%20DE%20SESI%C3%93N%20ORDINARIA/SESION%204%20ORDINARIA/ACTA%20DE%20CONSEJO%204%20ORDINARIA%202016.pdf</t>
  </si>
  <si>
    <t>http://www.japami.gob.mx/transparencia/LGT/46_Actas_Sesiones/2016/SOPORTE/ACTAS%20DE%20SESI%C3%93N%20ORDINARIA/SESION%205%20ORDINARIA/ACTA%20DE%20CONSEJO%205%20ORDINARIA%202016.pdf</t>
  </si>
  <si>
    <t>http://www.japami.gob.mx/transparencia/LGT/46_Actas_Sesiones/2016/SOPORTE/ACTAS%20DE%20SESI%C3%93N%20ORDINARIA/SESION%206%20ORDINARIA/ACTA%20DE%20CONSEJO%206%20ORDINARIA%202016.pdf</t>
  </si>
  <si>
    <t>http://www.japami.gob.mx/transparencia/LGT/46_Actas_Sesiones/2016/SOPORTE/ACTAS%20DE%20SESI%C3%93N%20ORDINARIA/SESION%207%20ORDINARIA/ACTA%20DE%20CONSEJO%207%20ORDINARIA%202016.pdf</t>
  </si>
  <si>
    <t>http://www.japami.gob.mx/transparencia/LGT/46_Actas_Sesiones/2016/SOPORTE/ACTAS%20DE%20SESI%C3%93N%20ORDINARIA/SESION%208%20ORDINARIA/ACTA%20DE%20CONSEJO%208%20ORDINARIA%202016.pdf</t>
  </si>
  <si>
    <t>http://www.japami.gob.mx/transparencia/LGT/46_Actas_Sesiones/2016/SOPORTE/ACTAS%20DE%20SESI%C3%93N%20ORDINARIA/SESION%209%20ORDINARIA/ACTA%20DE%20CONSEJO%209%20ORDINARIA%202016.pdf</t>
  </si>
  <si>
    <t>http://www.japami.gob.mx/transparencia/LGT/46_Actas_Sesiones/2016/SOPORTE/ACTAS%20DE%20SESI%C3%93N%20ORDINARIA/SESION%2010%20ORDINARIA/ACTA%20DE%20SESION%20ORD%2010%20CONSEJO%20DIRECTIVO.pdf</t>
  </si>
  <si>
    <t>http://www.japami.gob.mx/transparencia/LGT/46_Actas_Sesiones/2016/SOPORTE/ACTAS%20DE%20SESI%C3%93N%20ORDINARIA/SESION%2011ORDINARIA/acta%20sesion%2011-17112016082124.pdf</t>
  </si>
  <si>
    <t>http://www.japami.gob.mx/transparencia/LGT/46_Actas_Sesiones/2016/SOPORTE/ACTAS%20DE%20SESI%C3%93N%20ORDINARIA/SESION%2012%20ORDINARIA/Acta%20Sesion%20Ordinaria%2012.pdf</t>
  </si>
  <si>
    <t>http://www.japami.gob.mx/transparencia/LGT/46_Actas_Sesiones/2016/SOPORTE/ACTAS%20DE%20SESI%C3%93N%20EXTRAORDINARIA/SESION%20EXTRAORDINARIA%2001/Acta%20Sesion%20Extraordinaria%2001-2016.pdf</t>
  </si>
  <si>
    <t>Número de la sesión 1 Primera</t>
  </si>
  <si>
    <t xml:space="preserve"> Número de la sesión2 Segunda</t>
  </si>
  <si>
    <t xml:space="preserve"> Número de la sesión 9 Novena</t>
  </si>
  <si>
    <t xml:space="preserve"> Número de la sesión 8 Octava</t>
  </si>
  <si>
    <t xml:space="preserve"> Número de la sesión 7 Séptima</t>
  </si>
  <si>
    <t>Número de la sesión 10 Décima</t>
  </si>
  <si>
    <t>Número de la sesión 11 Décima primera</t>
  </si>
  <si>
    <t>Número de la sesión 01 Primera</t>
  </si>
  <si>
    <t>Número de la sesión 12 Décima segunda</t>
  </si>
  <si>
    <t xml:space="preserve"> Número de la sesión 4 Cuarta</t>
  </si>
  <si>
    <t xml:space="preserve"> Número de la sesión 5 Quinta</t>
  </si>
  <si>
    <t xml:space="preserve"> Número de la sesión 6 Sexta</t>
  </si>
  <si>
    <t xml:space="preserve"> Número de la sesión 3 Tercera</t>
  </si>
  <si>
    <t>COORDINACIÓN JURÍDICO-Junta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</si>
</sst>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0" fillId="0" borderId="0" xfId="0"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Border="1"/>
    <xf numFmtId="0" fontId="0" fillId="0" borderId="0" xfId="0" applyAlignment="1" applyProtection="1">
      <alignment horizontal="center" vertical="center"/>
    </xf>
    <xf numFmtId="14" fontId="0" fillId="0" borderId="0" xfId="0" applyNumberFormat="1" applyProtection="1"/>
    <xf numFmtId="0" fontId="0" fillId="0" borderId="0" xfId="0" applyProtection="1"/>
    <xf numFmtId="0" fontId="3" fillId="3" borderId="0" xfId="1" applyAlignment="1" applyProtection="1">
      <alignment horizontal="center" vertical="center"/>
    </xf>
    <xf numFmtId="0" fontId="4" fillId="0" borderId="0" xfId="0" applyFont="1" applyProtection="1"/>
    <xf numFmtId="0" fontId="0" fillId="0" borderId="0" xfId="0" applyAlignment="1" applyProtection="1">
      <alignment horizontal="center"/>
    </xf>
    <xf numFmtId="0" fontId="3" fillId="3" borderId="0" xfId="1" applyProtection="1"/>
    <xf numFmtId="14" fontId="0" fillId="0" borderId="0" xfId="0" applyNumberFormat="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A2" zoomScale="80" zoomScaleNormal="80" workbookViewId="0">
      <selection activeCell="J30" sqref="J30"/>
    </sheetView>
  </sheetViews>
  <sheetFormatPr baseColWidth="10" defaultColWidth="9.140625" defaultRowHeight="15" x14ac:dyDescent="0.25"/>
  <cols>
    <col min="1" max="1" width="8" bestFit="1" customWidth="1"/>
    <col min="2" max="2" width="17.28515625" customWidth="1"/>
    <col min="3" max="3" width="34.5703125" bestFit="1" customWidth="1"/>
    <col min="4" max="4" width="15" bestFit="1" customWidth="1"/>
    <col min="5" max="5" width="18" bestFit="1" customWidth="1"/>
    <col min="6" max="6" width="25.5703125" bestFit="1" customWidth="1"/>
    <col min="7" max="7" width="29.7109375" bestFit="1" customWidth="1"/>
    <col min="8" max="8" width="37.140625" bestFit="1" customWidth="1"/>
    <col min="9" max="9" width="17.5703125" bestFit="1" customWidth="1"/>
    <col min="10" max="10" width="30.5703125" bestFit="1" customWidth="1"/>
    <col min="11" max="11" width="8" bestFit="1" customWidth="1"/>
    <col min="12" max="12" width="20" bestFit="1" customWidth="1"/>
    <col min="13" max="13" width="41.28515625"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4</v>
      </c>
      <c r="H3" s="13"/>
      <c r="I3" s="13"/>
    </row>
    <row r="4" spans="1:13" hidden="1" x14ac:dyDescent="0.25">
      <c r="A4" t="s">
        <v>6</v>
      </c>
      <c r="B4" t="s">
        <v>6</v>
      </c>
      <c r="C4" t="s">
        <v>7</v>
      </c>
      <c r="D4" t="s">
        <v>8</v>
      </c>
      <c r="E4" t="s">
        <v>9</v>
      </c>
      <c r="F4" t="s">
        <v>6</v>
      </c>
      <c r="G4" t="s">
        <v>10</v>
      </c>
      <c r="H4" t="s">
        <v>11</v>
      </c>
      <c r="I4" t="s">
        <v>7</v>
      </c>
      <c r="J4" t="s">
        <v>6</v>
      </c>
      <c r="K4" t="s">
        <v>12</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2" t="s">
        <v>28</v>
      </c>
      <c r="B6" s="13"/>
      <c r="C6" s="13"/>
      <c r="D6" s="13"/>
      <c r="E6" s="13"/>
      <c r="F6" s="13"/>
      <c r="G6" s="13"/>
      <c r="H6" s="13"/>
      <c r="I6" s="13"/>
      <c r="J6" s="13"/>
      <c r="K6" s="13"/>
      <c r="L6" s="13"/>
      <c r="M6" s="13"/>
    </row>
    <row r="7" spans="1:13" ht="25.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1" customFormat="1" x14ac:dyDescent="0.25">
      <c r="A8" s="4">
        <v>2016</v>
      </c>
      <c r="B8" s="4" t="s">
        <v>44</v>
      </c>
      <c r="C8" s="11">
        <v>42397</v>
      </c>
      <c r="D8" s="1" t="s">
        <v>42</v>
      </c>
      <c r="E8" s="4">
        <v>1</v>
      </c>
      <c r="F8" s="4">
        <v>1</v>
      </c>
      <c r="G8" s="6" t="s">
        <v>56</v>
      </c>
      <c r="H8" s="7" t="s">
        <v>69</v>
      </c>
      <c r="I8" s="5">
        <v>42859</v>
      </c>
      <c r="J8" s="8" t="s">
        <v>95</v>
      </c>
      <c r="K8" s="4">
        <v>2016</v>
      </c>
      <c r="L8" s="11">
        <v>42858</v>
      </c>
      <c r="M8" s="4" t="s">
        <v>82</v>
      </c>
    </row>
    <row r="9" spans="1:13" s="1" customFormat="1" x14ac:dyDescent="0.25">
      <c r="A9" s="4">
        <v>2016</v>
      </c>
      <c r="B9" s="4" t="s">
        <v>45</v>
      </c>
      <c r="C9" s="11">
        <v>42418</v>
      </c>
      <c r="D9" s="1" t="s">
        <v>42</v>
      </c>
      <c r="E9" s="4">
        <v>2</v>
      </c>
      <c r="F9" s="4">
        <v>2</v>
      </c>
      <c r="G9" s="6" t="s">
        <v>57</v>
      </c>
      <c r="H9" s="7" t="s">
        <v>70</v>
      </c>
      <c r="I9" s="5">
        <v>42859</v>
      </c>
      <c r="J9" s="8" t="s">
        <v>95</v>
      </c>
      <c r="K9" s="4">
        <v>2016</v>
      </c>
      <c r="L9" s="11">
        <v>42858</v>
      </c>
      <c r="M9" s="4" t="s">
        <v>83</v>
      </c>
    </row>
    <row r="10" spans="1:13" s="1" customFormat="1" x14ac:dyDescent="0.25">
      <c r="A10" s="4">
        <v>2016</v>
      </c>
      <c r="B10" s="4" t="s">
        <v>46</v>
      </c>
      <c r="C10" s="11">
        <v>42439</v>
      </c>
      <c r="D10" s="1" t="s">
        <v>42</v>
      </c>
      <c r="E10" s="4">
        <v>3</v>
      </c>
      <c r="F10" s="4">
        <v>3</v>
      </c>
      <c r="G10" s="6" t="s">
        <v>58</v>
      </c>
      <c r="H10" s="7" t="s">
        <v>71</v>
      </c>
      <c r="I10" s="5">
        <v>42859</v>
      </c>
      <c r="J10" s="8" t="s">
        <v>95</v>
      </c>
      <c r="K10" s="4">
        <v>2016</v>
      </c>
      <c r="L10" s="11">
        <v>42858</v>
      </c>
      <c r="M10" s="4" t="s">
        <v>94</v>
      </c>
    </row>
    <row r="11" spans="1:13" s="3" customFormat="1" x14ac:dyDescent="0.25">
      <c r="A11" s="4">
        <v>2016</v>
      </c>
      <c r="B11" s="4" t="s">
        <v>47</v>
      </c>
      <c r="C11" s="11">
        <v>42481</v>
      </c>
      <c r="D11" s="1" t="s">
        <v>42</v>
      </c>
      <c r="E11" s="4">
        <v>4</v>
      </c>
      <c r="F11" s="4">
        <v>4</v>
      </c>
      <c r="G11" s="6" t="s">
        <v>59</v>
      </c>
      <c r="H11" s="7" t="s">
        <v>72</v>
      </c>
      <c r="I11" s="5">
        <v>42859</v>
      </c>
      <c r="J11" s="8" t="s">
        <v>95</v>
      </c>
      <c r="K11" s="4">
        <v>2016</v>
      </c>
      <c r="L11" s="11">
        <v>42858</v>
      </c>
      <c r="M11" s="4" t="s">
        <v>91</v>
      </c>
    </row>
    <row r="12" spans="1:13" x14ac:dyDescent="0.25">
      <c r="A12" s="4">
        <v>2016</v>
      </c>
      <c r="B12" s="4" t="s">
        <v>48</v>
      </c>
      <c r="C12" s="11">
        <v>42502</v>
      </c>
      <c r="D12" s="1" t="s">
        <v>42</v>
      </c>
      <c r="E12" s="4">
        <v>5</v>
      </c>
      <c r="F12" s="4">
        <v>5</v>
      </c>
      <c r="G12" s="6" t="s">
        <v>60</v>
      </c>
      <c r="H12" s="7" t="s">
        <v>73</v>
      </c>
      <c r="I12" s="5">
        <v>42859</v>
      </c>
      <c r="J12" s="8" t="s">
        <v>95</v>
      </c>
      <c r="K12" s="4">
        <v>2016</v>
      </c>
      <c r="L12" s="11">
        <v>42858</v>
      </c>
      <c r="M12" s="4" t="s">
        <v>92</v>
      </c>
    </row>
    <row r="13" spans="1:13" x14ac:dyDescent="0.25">
      <c r="A13" s="4">
        <v>2016</v>
      </c>
      <c r="B13" s="4" t="s">
        <v>49</v>
      </c>
      <c r="C13" s="11">
        <v>42530</v>
      </c>
      <c r="D13" s="1" t="s">
        <v>42</v>
      </c>
      <c r="E13" s="4">
        <v>6</v>
      </c>
      <c r="F13" s="4">
        <v>6</v>
      </c>
      <c r="G13" s="6" t="s">
        <v>61</v>
      </c>
      <c r="H13" s="7" t="s">
        <v>74</v>
      </c>
      <c r="I13" s="5">
        <v>42859</v>
      </c>
      <c r="J13" s="8" t="s">
        <v>95</v>
      </c>
      <c r="K13" s="4">
        <v>2016</v>
      </c>
      <c r="L13" s="11">
        <v>42858</v>
      </c>
      <c r="M13" s="4" t="s">
        <v>93</v>
      </c>
    </row>
    <row r="14" spans="1:13" x14ac:dyDescent="0.25">
      <c r="A14" s="4">
        <v>2016</v>
      </c>
      <c r="B14" s="4" t="s">
        <v>50</v>
      </c>
      <c r="C14" s="11">
        <v>42572</v>
      </c>
      <c r="D14" s="1" t="s">
        <v>42</v>
      </c>
      <c r="E14" s="9">
        <v>7</v>
      </c>
      <c r="F14" s="9">
        <v>7</v>
      </c>
      <c r="G14" s="6" t="s">
        <v>62</v>
      </c>
      <c r="H14" s="7" t="s">
        <v>75</v>
      </c>
      <c r="I14" s="5">
        <v>42859</v>
      </c>
      <c r="J14" s="8" t="s">
        <v>95</v>
      </c>
      <c r="K14" s="4">
        <v>2016</v>
      </c>
      <c r="L14" s="11">
        <v>42858</v>
      </c>
      <c r="M14" s="9" t="s">
        <v>86</v>
      </c>
    </row>
    <row r="15" spans="1:13" x14ac:dyDescent="0.25">
      <c r="A15" s="4">
        <v>2016</v>
      </c>
      <c r="B15" s="4" t="s">
        <v>51</v>
      </c>
      <c r="C15" s="11">
        <v>42593</v>
      </c>
      <c r="D15" s="1" t="s">
        <v>42</v>
      </c>
      <c r="E15" s="9">
        <v>8</v>
      </c>
      <c r="F15" s="9">
        <v>8</v>
      </c>
      <c r="G15" s="6" t="s">
        <v>63</v>
      </c>
      <c r="H15" s="7" t="s">
        <v>76</v>
      </c>
      <c r="I15" s="5">
        <v>42859</v>
      </c>
      <c r="J15" s="8" t="s">
        <v>95</v>
      </c>
      <c r="K15" s="4">
        <v>2016</v>
      </c>
      <c r="L15" s="11">
        <v>42858</v>
      </c>
      <c r="M15" s="9" t="s">
        <v>85</v>
      </c>
    </row>
    <row r="16" spans="1:13" x14ac:dyDescent="0.25">
      <c r="A16" s="4">
        <v>2016</v>
      </c>
      <c r="B16" s="4" t="s">
        <v>52</v>
      </c>
      <c r="C16" s="11">
        <v>42621</v>
      </c>
      <c r="D16" s="1" t="s">
        <v>42</v>
      </c>
      <c r="E16" s="9">
        <v>9</v>
      </c>
      <c r="F16" s="9">
        <v>9</v>
      </c>
      <c r="G16" s="6" t="s">
        <v>64</v>
      </c>
      <c r="H16" s="7" t="s">
        <v>77</v>
      </c>
      <c r="I16" s="5">
        <v>42859</v>
      </c>
      <c r="J16" s="8" t="s">
        <v>95</v>
      </c>
      <c r="K16" s="4">
        <v>2016</v>
      </c>
      <c r="L16" s="11">
        <v>42858</v>
      </c>
      <c r="M16" s="9" t="s">
        <v>84</v>
      </c>
    </row>
    <row r="17" spans="1:13" x14ac:dyDescent="0.25">
      <c r="A17" s="4">
        <v>2016</v>
      </c>
      <c r="B17" s="4" t="s">
        <v>53</v>
      </c>
      <c r="C17" s="11">
        <v>42663</v>
      </c>
      <c r="D17" s="1" t="s">
        <v>42</v>
      </c>
      <c r="E17" s="4">
        <v>10</v>
      </c>
      <c r="F17" s="4">
        <v>10</v>
      </c>
      <c r="G17" s="10" t="s">
        <v>65</v>
      </c>
      <c r="H17" s="7" t="s">
        <v>78</v>
      </c>
      <c r="I17" s="5">
        <v>42859</v>
      </c>
      <c r="J17" s="8" t="s">
        <v>95</v>
      </c>
      <c r="K17" s="4">
        <v>2016</v>
      </c>
      <c r="L17" s="11">
        <v>42858</v>
      </c>
      <c r="M17" s="4" t="s">
        <v>87</v>
      </c>
    </row>
    <row r="18" spans="1:13" x14ac:dyDescent="0.25">
      <c r="A18" s="4">
        <v>2016</v>
      </c>
      <c r="B18" s="4" t="s">
        <v>54</v>
      </c>
      <c r="C18" s="11">
        <v>42684</v>
      </c>
      <c r="D18" s="1" t="s">
        <v>42</v>
      </c>
      <c r="E18" s="4">
        <v>11</v>
      </c>
      <c r="F18" s="4">
        <v>11</v>
      </c>
      <c r="G18" s="10" t="s">
        <v>66</v>
      </c>
      <c r="H18" s="7" t="s">
        <v>79</v>
      </c>
      <c r="I18" s="5">
        <v>42859</v>
      </c>
      <c r="J18" s="8" t="s">
        <v>95</v>
      </c>
      <c r="K18" s="4">
        <v>2016</v>
      </c>
      <c r="L18" s="11">
        <v>42858</v>
      </c>
      <c r="M18" s="4" t="s">
        <v>88</v>
      </c>
    </row>
    <row r="19" spans="1:13" x14ac:dyDescent="0.25">
      <c r="A19" s="4">
        <v>2016</v>
      </c>
      <c r="B19" s="4" t="s">
        <v>55</v>
      </c>
      <c r="C19" s="11">
        <v>42712</v>
      </c>
      <c r="D19" s="1" t="s">
        <v>42</v>
      </c>
      <c r="E19" s="4">
        <v>12</v>
      </c>
      <c r="F19" s="4">
        <v>12</v>
      </c>
      <c r="G19" s="10" t="s">
        <v>67</v>
      </c>
      <c r="H19" s="7" t="s">
        <v>80</v>
      </c>
      <c r="I19" s="5">
        <v>42859</v>
      </c>
      <c r="J19" s="8" t="s">
        <v>95</v>
      </c>
      <c r="K19" s="4">
        <v>2016</v>
      </c>
      <c r="L19" s="11">
        <v>42858</v>
      </c>
      <c r="M19" s="4" t="s">
        <v>90</v>
      </c>
    </row>
    <row r="20" spans="1:13" x14ac:dyDescent="0.25">
      <c r="A20" s="4">
        <v>2016</v>
      </c>
      <c r="B20" s="4" t="s">
        <v>55</v>
      </c>
      <c r="C20" s="11">
        <v>42723</v>
      </c>
      <c r="D20" s="1" t="s">
        <v>43</v>
      </c>
      <c r="E20" s="4">
        <v>1</v>
      </c>
      <c r="F20" s="4">
        <v>1</v>
      </c>
      <c r="G20" s="10" t="s">
        <v>68</v>
      </c>
      <c r="H20" s="7" t="s">
        <v>81</v>
      </c>
      <c r="I20" s="5">
        <v>42859</v>
      </c>
      <c r="J20" s="8" t="s">
        <v>95</v>
      </c>
      <c r="K20" s="4">
        <v>2016</v>
      </c>
      <c r="L20" s="11">
        <v>42858</v>
      </c>
      <c r="M20" s="4" t="s">
        <v>89</v>
      </c>
    </row>
  </sheetData>
  <mergeCells count="7">
    <mergeCell ref="A6:M6"/>
    <mergeCell ref="A2:C2"/>
    <mergeCell ref="D2:F2"/>
    <mergeCell ref="G2:I2"/>
    <mergeCell ref="A3:C3"/>
    <mergeCell ref="D3:F3"/>
    <mergeCell ref="G3:I3"/>
  </mergeCells>
  <dataValidations count="1">
    <dataValidation type="list" allowBlank="1" showErrorMessage="1" sqref="D8:D2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2019-10-23T18:07:05Z</dcterms:created>
  <dcterms:modified xsi:type="dcterms:W3CDTF">2022-02-01T17:23:53Z</dcterms:modified>
</cp:coreProperties>
</file>