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'hidden2'!$A$1:$A$7</definedName>
  </definedNames>
  <calcPr fullCalcOnLoad="1"/>
</workbook>
</file>

<file path=xl/sharedStrings.xml><?xml version="1.0" encoding="utf-8"?>
<sst xmlns="http://schemas.openxmlformats.org/spreadsheetml/2006/main" count="114" uniqueCount="92">
  <si>
    <t>persona moral</t>
  </si>
  <si>
    <t>persona física</t>
  </si>
  <si>
    <t>de aplicación de nuevas tecnologías</t>
  </si>
  <si>
    <t>culturales</t>
  </si>
  <si>
    <t>de beneficencia</t>
  </si>
  <si>
    <t>de investigación científica</t>
  </si>
  <si>
    <t>de salud</t>
  </si>
  <si>
    <t>educativas</t>
  </si>
  <si>
    <t>otra</t>
  </si>
  <si>
    <t>24373</t>
  </si>
  <si>
    <t>TITULO</t>
  </si>
  <si>
    <t>NOMBRE CORTO</t>
  </si>
  <si>
    <t>DESCRIPCION</t>
  </si>
  <si>
    <t>Donaciones en dinero realizadas</t>
  </si>
  <si>
    <t>LGTA-A-FXLIVA</t>
  </si>
  <si>
    <t xml:space="preserve">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 </t>
  </si>
  <si>
    <t>1</t>
  </si>
  <si>
    <t>9</t>
  </si>
  <si>
    <t>6</t>
  </si>
  <si>
    <t>7</t>
  </si>
  <si>
    <t>4</t>
  </si>
  <si>
    <t>12</t>
  </si>
  <si>
    <t>13</t>
  </si>
  <si>
    <t>14</t>
  </si>
  <si>
    <t>43652</t>
  </si>
  <si>
    <t>43654</t>
  </si>
  <si>
    <t>43663</t>
  </si>
  <si>
    <t>43651</t>
  </si>
  <si>
    <t>43661</t>
  </si>
  <si>
    <t>43655</t>
  </si>
  <si>
    <t>43649</t>
  </si>
  <si>
    <t>43645</t>
  </si>
  <si>
    <t>43657</t>
  </si>
  <si>
    <t>43647</t>
  </si>
  <si>
    <t>43653</t>
  </si>
  <si>
    <t>43658</t>
  </si>
  <si>
    <t>43664</t>
  </si>
  <si>
    <t>43659</t>
  </si>
  <si>
    <t>43644</t>
  </si>
  <si>
    <t>43650</t>
  </si>
  <si>
    <t>43646</t>
  </si>
  <si>
    <t>43662</t>
  </si>
  <si>
    <t>43648</t>
  </si>
  <si>
    <t>43660</t>
  </si>
  <si>
    <t>43656</t>
  </si>
  <si>
    <t>43643</t>
  </si>
  <si>
    <t>43665</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</si>
  <si>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</si>
  <si>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</si>
  <si>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</si>
  <si>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</si>
  <si>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</si>
  <si>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</si>
  <si>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</si>
  <si>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</si>
  <si>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</si>
  <si>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</si>
  <si>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</si>
  <si>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</si>
  <si>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</si>
  <si>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</si>
  <si>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</si>
  <si>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</si>
  <si>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</si>
  <si>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</si>
  <si>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</si>
  <si>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</si>
  <si>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</si>
  <si>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</si>
  <si>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</si>
  <si>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</si>
  <si>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Enero-Marzo</t>
  </si>
  <si>
    <t>COORDINACIÓN JURÍDICA</t>
  </si>
  <si>
    <t>Durante este trimestre no se llevaron a cabo donaciones.</t>
  </si>
  <si>
    <t>Abril-Junio</t>
  </si>
  <si>
    <t>Julio-Septiembre</t>
  </si>
  <si>
    <t>Octubre-Diciembre</t>
  </si>
  <si>
    <t>Artículo 2 del Reglamento Orgánico del Sistema para el Desarrollo Integral de la Familia del Municipio de Irapuato, Guanajuato, creado mediante acuerdo de fecha 19 de octubre de 1987, mismo que fue  publicado en el periódico oficial del Estado de Guanajuato en fecha 12 de Agosto de 1988  y sus modificaciones en el periódico oficial número 42, en fecha 14 de marzo de 2003 y  20 de Julio 2006</t>
  </si>
  <si>
    <t>SISTEMA PARA EL DESARROLLO INTEGRAL DE LA FAMILIA DE IRAPUATO, GUANAJUATO</t>
  </si>
  <si>
    <t>N/A</t>
  </si>
  <si>
    <t>RAFAEL</t>
  </si>
  <si>
    <t>URO</t>
  </si>
  <si>
    <t>ANTILLÓN</t>
  </si>
  <si>
    <t>DIRECTOR GENERAL</t>
  </si>
  <si>
    <t>J. SALVADOR</t>
  </si>
  <si>
    <t>PEREZ</t>
  </si>
  <si>
    <t>GODÍNEZ</t>
  </si>
  <si>
    <t>PRESIDENTE DEL CONSEJO DIRECTIVO DE JAPAMI</t>
  </si>
  <si>
    <t>JAPAMI/C-ASIGNACIÓN DE RECURSOS /2017-01</t>
  </si>
  <si>
    <t>PDF</t>
  </si>
  <si>
    <t xml:space="preserve">Asignación de recursos económicos por parte de JAPAMI a favor del DIF, por la cantidad de $300,000.00, en una sola exhibición.                                                                            -- $50,000.00 para personas que requieran apoyos en sotuaciones de vulnerabilidad por afectaciones o encharcamientos derivados por precipitaciones pluviales.  -- $150,000.00, para apoyos a personas que no puedan cubrir los servicios de agua potable, drenaje, saneamiento y tratamiento de aguas residuales que presta JAPAMI.        -- $50,000.00, para destinarlos a los programas que tenga implementados el DIF.                                                                -- $50,000.00, para apoyo a el DIF en coordinación con Protección Civil, para dirigur una cantidad para las personas que requieran apoyos en situaciones de vulnerabilidad por sismos y/o huracanes.                                -- </t>
  </si>
  <si>
    <t>COORDINACIÓN JURÍDICA-Junta de Agua Potable, Drenaje, Alcantarillado y Saneamiento de Municipio de Irapuato, Gto.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</si>
</sst>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2" fillId="34" borderId="11" xfId="0" applyFont="1" applyFill="1" applyBorder="1" applyAlignment="1">
      <alignment/>
    </xf>
    <xf numFmtId="0" fontId="0" fillId="0" borderId="12" xfId="0" applyBorder="1" applyAlignment="1" applyProtection="1">
      <alignment/>
      <protection/>
    </xf>
    <xf numFmtId="14" fontId="0" fillId="0" borderId="12" xfId="0" applyNumberFormat="1" applyBorder="1" applyAlignment="1" applyProtection="1">
      <alignment/>
      <protection/>
    </xf>
    <xf numFmtId="0" fontId="0" fillId="0" borderId="12" xfId="0" applyFont="1" applyBorder="1" applyAlignment="1" applyProtection="1">
      <alignment/>
      <protection/>
    </xf>
    <xf numFmtId="0" fontId="0" fillId="0" borderId="12" xfId="0" applyFont="1" applyFill="1" applyBorder="1" applyAlignment="1" applyProtection="1">
      <alignment/>
      <protection/>
    </xf>
    <xf numFmtId="0" fontId="0" fillId="0" borderId="13" xfId="0" applyBorder="1" applyAlignment="1" applyProtection="1">
      <alignment/>
      <protection/>
    </xf>
    <xf numFmtId="14" fontId="0" fillId="0" borderId="13" xfId="0" applyNumberFormat="1" applyBorder="1" applyAlignment="1" applyProtection="1">
      <alignment/>
      <protection/>
    </xf>
    <xf numFmtId="0" fontId="0" fillId="0" borderId="13" xfId="0" applyFont="1" applyFill="1" applyBorder="1" applyAlignment="1" applyProtection="1">
      <alignment/>
      <protection/>
    </xf>
    <xf numFmtId="0" fontId="0" fillId="0" borderId="13" xfId="0" applyFont="1" applyBorder="1" applyAlignment="1" applyProtection="1">
      <alignment/>
      <protection/>
    </xf>
    <xf numFmtId="0" fontId="0" fillId="0" borderId="12" xfId="0" applyFill="1" applyBorder="1" applyAlignment="1" applyProtection="1">
      <alignment vertical="center"/>
      <protection/>
    </xf>
    <xf numFmtId="0" fontId="0" fillId="0" borderId="12" xfId="0" applyBorder="1" applyAlignment="1" applyProtection="1">
      <alignment vertical="center"/>
      <protection/>
    </xf>
    <xf numFmtId="0" fontId="0" fillId="0" borderId="12" xfId="0" applyBorder="1" applyAlignment="1" applyProtection="1">
      <alignment horizontal="justify" vertical="center" wrapText="1"/>
      <protection/>
    </xf>
    <xf numFmtId="8"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protection/>
    </xf>
    <xf numFmtId="0" fontId="31" fillId="0" borderId="12" xfId="46" applyBorder="1" applyAlignment="1" applyProtection="1">
      <alignment horizontal="center" vertical="center" wrapText="1"/>
      <protection/>
    </xf>
    <xf numFmtId="14" fontId="0" fillId="0" borderId="12" xfId="0" applyNumberFormat="1" applyBorder="1" applyAlignment="1" applyProtection="1">
      <alignment vertical="center"/>
      <protection/>
    </xf>
    <xf numFmtId="0" fontId="0" fillId="0" borderId="12" xfId="0" applyFont="1" applyBorder="1" applyAlignment="1" applyProtection="1">
      <alignment horizontal="justify" vertical="center" wrapText="1"/>
      <protection/>
    </xf>
    <xf numFmtId="0" fontId="0" fillId="0" borderId="12" xfId="0" applyFont="1" applyBorder="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44_Donaciones/2017/SOPORTE/2017/JAPAMI%20C%20ASIGNACION%20DE%20RECURSOS%202017%200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
  <sheetViews>
    <sheetView tabSelected="1" zoomScale="59" zoomScaleNormal="59" zoomScalePageLayoutView="0" workbookViewId="0" topLeftCell="A2">
      <selection activeCell="T12" sqref="T12"/>
    </sheetView>
  </sheetViews>
  <sheetFormatPr defaultColWidth="9.140625" defaultRowHeight="12.75"/>
  <cols>
    <col min="1" max="1" width="18.00390625" style="0" customWidth="1"/>
    <col min="2" max="2" width="19.57421875" style="0" customWidth="1"/>
    <col min="3" max="3" width="27.8515625" style="0" customWidth="1"/>
    <col min="4" max="4" width="38.28125" style="0" customWidth="1"/>
    <col min="5" max="5" width="34.57421875" style="0" customWidth="1"/>
    <col min="6" max="6" width="42.57421875" style="0" bestFit="1" customWidth="1"/>
    <col min="7" max="7" width="44.7109375" style="0" bestFit="1" customWidth="1"/>
    <col min="8" max="8" width="27.57421875" style="0" bestFit="1" customWidth="1"/>
    <col min="9" max="9" width="30.421875" style="0" customWidth="1"/>
    <col min="10" max="10" width="32.28125" style="0" customWidth="1"/>
    <col min="11" max="11" width="31.57421875" style="0" customWidth="1"/>
    <col min="12" max="12" width="33.7109375" style="0" customWidth="1"/>
    <col min="13" max="13" width="37.57421875" style="0" customWidth="1"/>
    <col min="14" max="14" width="40.00390625" style="0" customWidth="1"/>
    <col min="15" max="15" width="36.28125" style="0" customWidth="1"/>
    <col min="16" max="16" width="13.8515625" style="0" customWidth="1"/>
    <col min="17" max="17" width="28.28125" style="0" customWidth="1"/>
    <col min="18" max="18" width="30.57421875" style="0" customWidth="1"/>
    <col min="19" max="19" width="16.57421875" style="0" customWidth="1"/>
    <col min="20" max="20" width="29.57421875" style="0" customWidth="1"/>
    <col min="21" max="21" width="6.140625" style="0" customWidth="1"/>
    <col min="22" max="22" width="19.00390625" style="0" customWidth="1"/>
    <col min="23" max="23" width="51.28125" style="0" customWidth="1"/>
    <col min="24" max="24" width="46.421875" style="0" customWidth="1"/>
  </cols>
  <sheetData>
    <row r="1" ht="12.75" hidden="1">
      <c r="A1" t="s">
        <v>9</v>
      </c>
    </row>
    <row r="2" spans="1:3" ht="15">
      <c r="A2" s="1" t="s">
        <v>10</v>
      </c>
      <c r="B2" s="1" t="s">
        <v>11</v>
      </c>
      <c r="C2" s="1" t="s">
        <v>12</v>
      </c>
    </row>
    <row r="3" spans="1:3" ht="12.75">
      <c r="A3" s="2" t="s">
        <v>13</v>
      </c>
      <c r="B3" s="2" t="s">
        <v>14</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22" t="s">
        <v>47</v>
      </c>
      <c r="B6" s="23"/>
      <c r="C6" s="23"/>
      <c r="D6" s="23"/>
      <c r="E6" s="23"/>
      <c r="F6" s="23"/>
      <c r="G6" s="23"/>
      <c r="H6" s="23"/>
      <c r="I6" s="23"/>
      <c r="J6" s="23"/>
      <c r="K6" s="23"/>
      <c r="L6" s="23"/>
      <c r="M6" s="23"/>
      <c r="N6" s="23"/>
      <c r="O6" s="23"/>
      <c r="P6" s="23"/>
      <c r="Q6" s="23"/>
      <c r="R6" s="23"/>
      <c r="S6" s="23"/>
      <c r="T6" s="23"/>
      <c r="U6" s="23"/>
      <c r="V6" s="23"/>
      <c r="W6" s="23"/>
    </row>
    <row r="7" spans="1:23" ht="12.7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row>
    <row r="8" spans="1:24" ht="12.75">
      <c r="A8" s="5">
        <v>2017</v>
      </c>
      <c r="B8" s="5" t="s">
        <v>71</v>
      </c>
      <c r="C8" s="5"/>
      <c r="D8" s="5"/>
      <c r="E8" s="5"/>
      <c r="F8" s="5"/>
      <c r="G8" s="5"/>
      <c r="H8" s="5"/>
      <c r="I8" s="5"/>
      <c r="J8" s="5"/>
      <c r="K8" s="5"/>
      <c r="L8" s="5"/>
      <c r="M8" s="5"/>
      <c r="N8" s="5"/>
      <c r="O8" s="5"/>
      <c r="P8" s="5"/>
      <c r="Q8" s="5"/>
      <c r="R8" s="5"/>
      <c r="S8" s="6">
        <v>42859</v>
      </c>
      <c r="T8" s="7" t="s">
        <v>72</v>
      </c>
      <c r="U8" s="5">
        <v>2017</v>
      </c>
      <c r="V8" s="6">
        <v>42858</v>
      </c>
      <c r="W8" s="7" t="s">
        <v>73</v>
      </c>
      <c r="X8" s="5"/>
    </row>
    <row r="9" spans="1:24" ht="12.75">
      <c r="A9" s="5">
        <v>2017</v>
      </c>
      <c r="B9" s="5" t="s">
        <v>74</v>
      </c>
      <c r="C9" s="5"/>
      <c r="D9" s="5"/>
      <c r="E9" s="5"/>
      <c r="F9" s="5"/>
      <c r="G9" s="5"/>
      <c r="H9" s="5"/>
      <c r="I9" s="5"/>
      <c r="J9" s="5"/>
      <c r="K9" s="5"/>
      <c r="L9" s="5"/>
      <c r="M9" s="5"/>
      <c r="N9" s="5"/>
      <c r="O9" s="5"/>
      <c r="P9" s="5"/>
      <c r="Q9" s="5"/>
      <c r="R9" s="5"/>
      <c r="S9" s="6">
        <v>42933</v>
      </c>
      <c r="T9" s="8" t="s">
        <v>72</v>
      </c>
      <c r="U9" s="5">
        <v>2017</v>
      </c>
      <c r="V9" s="6">
        <v>42930</v>
      </c>
      <c r="W9" s="7" t="s">
        <v>73</v>
      </c>
      <c r="X9" s="5"/>
    </row>
    <row r="10" spans="1:24" ht="12.75">
      <c r="A10" s="9">
        <v>2017</v>
      </c>
      <c r="B10" s="9" t="s">
        <v>75</v>
      </c>
      <c r="C10" s="9"/>
      <c r="D10" s="9"/>
      <c r="E10" s="9"/>
      <c r="F10" s="9"/>
      <c r="G10" s="9"/>
      <c r="H10" s="9"/>
      <c r="I10" s="9"/>
      <c r="J10" s="9"/>
      <c r="K10" s="9"/>
      <c r="L10" s="9"/>
      <c r="M10" s="9"/>
      <c r="N10" s="9"/>
      <c r="O10" s="9"/>
      <c r="P10" s="9"/>
      <c r="Q10" s="9"/>
      <c r="R10" s="9"/>
      <c r="S10" s="10">
        <v>43020</v>
      </c>
      <c r="T10" s="11" t="s">
        <v>72</v>
      </c>
      <c r="U10" s="9">
        <v>2017</v>
      </c>
      <c r="V10" s="10">
        <v>43018</v>
      </c>
      <c r="W10" s="12" t="s">
        <v>73</v>
      </c>
      <c r="X10" s="5"/>
    </row>
    <row r="11" spans="1:24" ht="204">
      <c r="A11" s="13">
        <v>2017</v>
      </c>
      <c r="B11" s="13" t="s">
        <v>76</v>
      </c>
      <c r="C11" s="14" t="s">
        <v>0</v>
      </c>
      <c r="D11" s="15" t="s">
        <v>77</v>
      </c>
      <c r="E11" s="15" t="s">
        <v>78</v>
      </c>
      <c r="F11" s="15" t="s">
        <v>79</v>
      </c>
      <c r="G11" s="15" t="s">
        <v>79</v>
      </c>
      <c r="H11" s="15" t="s">
        <v>80</v>
      </c>
      <c r="I11" s="15" t="s">
        <v>81</v>
      </c>
      <c r="J11" s="15" t="s">
        <v>82</v>
      </c>
      <c r="K11" s="15" t="s">
        <v>83</v>
      </c>
      <c r="L11" s="15" t="s">
        <v>84</v>
      </c>
      <c r="M11" s="15" t="s">
        <v>85</v>
      </c>
      <c r="N11" s="15" t="s">
        <v>86</v>
      </c>
      <c r="O11" s="15" t="s">
        <v>87</v>
      </c>
      <c r="P11" s="16">
        <v>300000</v>
      </c>
      <c r="Q11" s="17" t="s">
        <v>8</v>
      </c>
      <c r="R11" s="18" t="s">
        <v>89</v>
      </c>
      <c r="S11" s="19">
        <v>43117</v>
      </c>
      <c r="T11" s="21" t="s">
        <v>91</v>
      </c>
      <c r="U11" s="14">
        <v>2017</v>
      </c>
      <c r="V11" s="19">
        <v>43116</v>
      </c>
      <c r="W11" s="20" t="s">
        <v>90</v>
      </c>
      <c r="X11" s="21" t="s">
        <v>88</v>
      </c>
    </row>
    <row r="12" spans="19:22" ht="12.75">
      <c r="S12" s="3"/>
      <c r="V12" s="3"/>
    </row>
    <row r="13" spans="19:22" ht="12.75">
      <c r="S13" s="3"/>
      <c r="V13" s="3"/>
    </row>
    <row r="14" spans="19:22" ht="12.75">
      <c r="S14" s="3"/>
      <c r="V14" s="3"/>
    </row>
    <row r="15" spans="19:22" ht="12.75">
      <c r="S15" s="3"/>
      <c r="V15" s="3"/>
    </row>
    <row r="16" spans="19:22" ht="12.75">
      <c r="S16" s="3"/>
      <c r="V16" s="3"/>
    </row>
    <row r="17" ht="12.75">
      <c r="S17" s="3"/>
    </row>
    <row r="18" ht="12.75">
      <c r="S18" s="3"/>
    </row>
    <row r="19" ht="12.75">
      <c r="S19" s="3"/>
    </row>
    <row r="20" ht="12.75">
      <c r="S20" s="3"/>
    </row>
    <row r="21" ht="12.75">
      <c r="S21" s="3"/>
    </row>
  </sheetData>
  <sheetProtection/>
  <mergeCells count="1">
    <mergeCell ref="A6:W6"/>
  </mergeCells>
  <dataValidations count="2">
    <dataValidation type="list" allowBlank="1" showInputMessage="1" showErrorMessage="1" sqref="C8">
      <formula1>hidden1</formula1>
    </dataValidation>
    <dataValidation type="list" allowBlank="1" showInputMessage="1" showErrorMessage="1" sqref="Q8">
      <formula1>hidden2</formula1>
    </dataValidation>
  </dataValidations>
  <hyperlinks>
    <hyperlink ref="R11" r:id="rId1" display="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2022-02-01T16:56:25Z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