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3\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<sst xmlns="http://schemas.openxmlformats.org/spreadsheetml/2006/main" count="1092" uniqueCount="454">
  <si>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</si>
  <si>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</si>
  <si>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</si>
  <si>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</si>
  <si>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</si>
  <si>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</si>
  <si>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</si>
  <si>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</si>
  <si>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</si>
  <si>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</si>
  <si>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</si>
  <si>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</si>
  <si>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</si>
  <si>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</si>
  <si>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</si>
  <si>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</si>
  <si>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</si>
  <si>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</si>
  <si>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</si>
  <si>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</si>
  <si>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</si>
  <si>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</si>
  <si>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</si>
  <si>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</si>
  <si>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</si>
  <si>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</si>
  <si>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</si>
  <si>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</si>
  <si>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</si>
  <si>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</si>
  <si>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</si>
  <si>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</si>
  <si>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</si>
  <si>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</si>
  <si>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</si>
  <si>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</si>
  <si>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</si>
  <si>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</si>
  <si>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</si>
  <si>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</si>
  <si>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</si>
  <si>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</si>
  <si>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</si>
  <si>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</si>
  <si>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</si>
  <si>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</si>
  <si>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</si>
  <si>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</si>
  <si>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</si>
  <si>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</si>
  <si>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</si>
  <si>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</si>
  <si>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</si>
  <si>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</si>
  <si>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</si>
  <si>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</si>
  <si>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</si>
  <si>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</si>
  <si>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</si>
  <si>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</si>
  <si>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</si>
  <si>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</si>
  <si>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</si>
  <si>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</si>
  <si>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</si>
  <si>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</si>
  <si>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</si>
  <si>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</si>
  <si>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</si>
  <si>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</si>
  <si>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</si>
  <si>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</si>
  <si>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</si>
  <si>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</si>
  <si>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</si>
  <si>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</si>
  <si>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</si>
  <si>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</si>
  <si>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</si>
  <si>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</si>
  <si>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</si>
  <si>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</si>
  <si>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</si>
  <si>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</si>
  <si>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</si>
  <si>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</si>
  <si>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</si>
  <si>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</si>
  <si>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</si>
  <si>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</si>
  <si>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</si>
  <si>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</si>
  <si>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</si>
  <si>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</si>
  <si>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</si>
  <si>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</si>
  <si>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</si>
  <si>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</si>
  <si>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</si>
  <si>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</si>
  <si>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</si>
  <si>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</si>
  <si>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</si>
  <si>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</si>
  <si>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</si>
  <si>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</si>
  <si>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</si>
  <si>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</si>
  <si>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</si>
  <si>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</si>
  <si>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</si>
  <si>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</si>
  <si>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</si>
  <si>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</si>
  <si>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</si>
  <si>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</si>
  <si>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</si>
  <si>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</si>
  <si>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</si>
  <si>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</si>
  <si>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</si>
  <si>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</si>
  <si>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</si>
  <si>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</si>
  <si>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</si>
  <si>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</si>
  <si>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</si>
  <si>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</si>
  <si>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</si>
  <si>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</si>
  <si>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</si>
  <si>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</si>
  <si>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</si>
  <si>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</si>
  <si>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</si>
  <si>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</si>
  <si>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</si>
  <si>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</si>
  <si>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</si>
  <si>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</si>
  <si>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</si>
  <si>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</si>
  <si>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</si>
  <si>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</si>
  <si>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</si>
  <si>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</si>
  <si>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</si>
  <si>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</si>
  <si>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</si>
  <si>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</si>
  <si>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</si>
  <si>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</si>
  <si>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</si>
  <si>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</si>
  <si>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</si>
  <si>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</si>
  <si>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</si>
  <si>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</si>
  <si>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</si>
  <si>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</si>
  <si>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</si>
  <si>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</si>
  <si>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</si>
  <si>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</si>
  <si>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</si>
  <si>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</si>
  <si>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</si>
  <si>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</si>
  <si>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</si>
  <si>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</si>
  <si>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</si>
  <si>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</si>
  <si>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</si>
  <si>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</si>
  <si>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</si>
  <si>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</si>
  <si>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</si>
  <si>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</si>
  <si>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</si>
  <si>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</si>
  <si>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</si>
  <si>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</si>
  <si>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</si>
  <si>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</si>
  <si>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</si>
  <si>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</si>
  <si>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</si>
  <si>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</si>
  <si>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</si>
  <si>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</si>
  <si>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</si>
  <si>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</si>
  <si>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</si>
  <si>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</si>
  <si>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</si>
  <si>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</si>
  <si>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</si>
  <si>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</si>
  <si>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</si>
  <si>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</si>
  <si>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</si>
  <si>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</si>
  <si>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</si>
  <si>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</si>
  <si>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</si>
  <si>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</si>
  <si>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</si>
  <si>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</si>
  <si>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</si>
  <si>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</si>
  <si>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</si>
  <si>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</si>
  <si>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</si>
  <si>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ADQUISICIONES Y CONTROL PATRIMONIAL - Junta de Agua Potable, Drenaje, Alcantarillado y Saneamiento del Municipio de Irapuato, Gto.</t>
  </si>
  <si>
    <t>IRAPUATO</t>
  </si>
  <si>
    <t>https://finanzas.guanajuato.gob.mx/c_proveedores/inhabilitados.php</t>
  </si>
  <si>
    <t>https://www.japami.gob.mx/transparencia/LGT/32_Proveedores_Contratistas/2023/SOPORTE/Rpt_Proveedores_t2.xls</t>
  </si>
  <si>
    <t>MARIA JUANA</t>
  </si>
  <si>
    <t>ORTA</t>
  </si>
  <si>
    <t>CALVILLO</t>
  </si>
  <si>
    <t>MARIA JUANA ORTA CALVILLO</t>
  </si>
  <si>
    <t>OACJ851024FW0</t>
  </si>
  <si>
    <t>VENTA Y DISTRIBUCION DE MAQUINARIA Y EQUIPO</t>
  </si>
  <si>
    <t>MEXICAS</t>
  </si>
  <si>
    <t>BUGAMBILIAS</t>
  </si>
  <si>
    <t>LEON</t>
  </si>
  <si>
    <t xml:space="preserve">ORTA </t>
  </si>
  <si>
    <t xml:space="preserve"> finanzas@thm.com.mx</t>
  </si>
  <si>
    <t>ROBERTO</t>
  </si>
  <si>
    <t>ESPINOZA</t>
  </si>
  <si>
    <t>VILLANUEVA</t>
  </si>
  <si>
    <t>ROBERTO VILLANUEVA ESPINOZA</t>
  </si>
  <si>
    <t>VIER791020GF2</t>
  </si>
  <si>
    <t>SERVICIO Y REFACCIONES PARA MOTOCICLETAS</t>
  </si>
  <si>
    <t>PRIMO VERDAD</t>
  </si>
  <si>
    <t>SAN CAYETANO</t>
  </si>
  <si>
    <t>motoslalos2@hotmail.com</t>
  </si>
  <si>
    <t>CAMIONES PERFECTOS SA DE CV</t>
  </si>
  <si>
    <t>CPE071224550</t>
  </si>
  <si>
    <t>VENTA DE CAMIONES</t>
  </si>
  <si>
    <t>FEDERAL PUEBLÑA ATLIXCO</t>
  </si>
  <si>
    <t>KM 7.5</t>
  </si>
  <si>
    <t>SAN BERNARDINO TLAXCALANCINGO</t>
  </si>
  <si>
    <t>SAN ANDRES CHOLULA</t>
  </si>
  <si>
    <t>MAURICIO</t>
  </si>
  <si>
    <t>CAMARILLO</t>
  </si>
  <si>
    <t>AGUILAR</t>
  </si>
  <si>
    <t>PODER LEGAL</t>
  </si>
  <si>
    <t>general.qro@hinoperfectos.com.mx</t>
  </si>
  <si>
    <t>GALO SA DE CV</t>
  </si>
  <si>
    <t>GAL831005464</t>
  </si>
  <si>
    <t>VENTAS AL MAYOREO DE PRODUCTOS DE LA CONSTRUCCION</t>
  </si>
  <si>
    <t>ADOLFO LOPEZ MATEOS ORIENTE</t>
  </si>
  <si>
    <t>EL COECILLO</t>
  </si>
  <si>
    <t>OSCAR HERNESTO</t>
  </si>
  <si>
    <t>GARZA</t>
  </si>
  <si>
    <t>ROMO</t>
  </si>
  <si>
    <t>egarza@ggarza.org</t>
  </si>
  <si>
    <t>ACTA CONSTITUTIVA</t>
  </si>
  <si>
    <t>MANUEL ALFONSO</t>
  </si>
  <si>
    <t>VAZQUEZ</t>
  </si>
  <si>
    <t>PALAZUELOS</t>
  </si>
  <si>
    <t>MANUEL ALFONSO VAZQUEZ PALAZUELOS</t>
  </si>
  <si>
    <t>VAPM7809253Z8</t>
  </si>
  <si>
    <t>COMERCIOO AL POR MENOR DE COMPUTADORAS Y SUS ACCESORIOS</t>
  </si>
  <si>
    <t>PASEO DE JEREZ</t>
  </si>
  <si>
    <t>101 A</t>
  </si>
  <si>
    <t>SAN PEDRO DE LOS HERNANDEZ</t>
  </si>
  <si>
    <t>mvp@domoticait.com</t>
  </si>
  <si>
    <t>QROCOM DEL BAJIO SA DE CV</t>
  </si>
  <si>
    <t>QBA171130FT8</t>
  </si>
  <si>
    <t>VENTA DE ACCESORIOS INFORMATICOS Y DE VIDEOWALL</t>
  </si>
  <si>
    <t xml:space="preserve">CIRCUNVALACION PTE </t>
  </si>
  <si>
    <t>CIUDAD SATELITE</t>
  </si>
  <si>
    <t>NAUCALPAN DE JUAREZ</t>
  </si>
  <si>
    <t>XAVIER</t>
  </si>
  <si>
    <t>BARRERA</t>
  </si>
  <si>
    <t>GARCIA DE LEON</t>
  </si>
  <si>
    <t>info@videowall.com.mx</t>
  </si>
  <si>
    <t>HIDROTECA SA DE CV</t>
  </si>
  <si>
    <t>HID191204N87</t>
  </si>
  <si>
    <t xml:space="preserve">VENTA DE VARIADORES Y OTROS EQUIPOS ELECTROMECANICOS </t>
  </si>
  <si>
    <t>RIO MIXCOAC</t>
  </si>
  <si>
    <t>PISO 2</t>
  </si>
  <si>
    <t>CREDITO CONSTRUCTOR</t>
  </si>
  <si>
    <t>BENITO JUAREZ</t>
  </si>
  <si>
    <t>MARCO ANTONIO</t>
  </si>
  <si>
    <t>VITAL</t>
  </si>
  <si>
    <t>BRIGIDO</t>
  </si>
  <si>
    <t>angel.cruz@hidroteca.com.mx</t>
  </si>
  <si>
    <t>MOODY'S LOCAL MX SA DE CV INSTITUCION CALIFICADORA DE VALORES</t>
  </si>
  <si>
    <t>MSM000331K72</t>
  </si>
  <si>
    <t>SERVICIO DE CALIFICACION CREDITICIA</t>
  </si>
  <si>
    <t>SAN ISIDRO</t>
  </si>
  <si>
    <t>REFORMA SOCIAL</t>
  </si>
  <si>
    <t>MIGUEL HIDALGO</t>
  </si>
  <si>
    <t>GRACIELA</t>
  </si>
  <si>
    <t>RENTERIA</t>
  </si>
  <si>
    <t>graciela.renteria@moodys.com</t>
  </si>
  <si>
    <t>MANTENIMIENTO Y SERVICIOS GENERALES - Junta de Agua Potable, Drenaje, Alcantarillado y Saneamiento del Municipio de Irapuato, Gto.</t>
  </si>
  <si>
    <t>ADRIANA</t>
  </si>
  <si>
    <t>CASTILLA</t>
  </si>
  <si>
    <t>GUZMAN</t>
  </si>
  <si>
    <t>ADRIANA CASTILLA GUZMAN</t>
  </si>
  <si>
    <t>CAGX600225DB8</t>
  </si>
  <si>
    <t>SERVICIOS DE VIGILANCIA Y SEGURIDAD INTEGRAL</t>
  </si>
  <si>
    <t xml:space="preserve">REVOLUCION </t>
  </si>
  <si>
    <t>CENTRO</t>
  </si>
  <si>
    <t>agenciaaresseguridad@gmail.com</t>
  </si>
  <si>
    <t>ALBERTO JOAQUIN</t>
  </si>
  <si>
    <t>BARAJAS</t>
  </si>
  <si>
    <t>SANCHEZ</t>
  </si>
  <si>
    <t>ALBERTO JOAQUIN BARAJAS SANCHEZ</t>
  </si>
  <si>
    <t>BASA630816E87</t>
  </si>
  <si>
    <t>CONSERVACION Y MANTENIMIENTO MENOR DE INMUEBLES</t>
  </si>
  <si>
    <t>JOSE HURTADO</t>
  </si>
  <si>
    <t>ALVARO OBREGON</t>
  </si>
  <si>
    <t>alberto.barajas63@gmail.com</t>
  </si>
  <si>
    <t>CONSTRUCTORA Y URBANIZADORA CONURVA</t>
  </si>
  <si>
    <t>CUC220727522</t>
  </si>
  <si>
    <t>PAVIMENTACION URBANA VIAL TIPO B, LINEAS Y REDES DE AGUA POTABLE</t>
  </si>
  <si>
    <t>AZAHARES</t>
  </si>
  <si>
    <t>JARRON AZUL</t>
  </si>
  <si>
    <t>VALLE DE SANTIAGO</t>
  </si>
  <si>
    <t>SERGIO</t>
  </si>
  <si>
    <t>GARCIA</t>
  </si>
  <si>
    <t>BACA</t>
  </si>
  <si>
    <t>cu.conurva@gmail.com</t>
  </si>
  <si>
    <t>ADMINISTRACION DE OBRA - Junta de Agua Potable, Drenaje, Alcantarillado y Saneamiento del Municipio de Irapuato, Gto.</t>
  </si>
  <si>
    <t>URBANIZADORA Y CONSTRUCTORA LEPLOG, S.A.</t>
  </si>
  <si>
    <t>UCL090914HE9</t>
  </si>
  <si>
    <t>CONSTRUCCION DE OBRAS DE URBANIZACIÓN</t>
  </si>
  <si>
    <t>CAMINO DE LAS CARRETAS</t>
  </si>
  <si>
    <t>LAS PLAZAS</t>
  </si>
  <si>
    <t>JORGE LUIS</t>
  </si>
  <si>
    <t>GONZALEZ</t>
  </si>
  <si>
    <t>COURRECH</t>
  </si>
  <si>
    <t>urba.leplog@gmail.com</t>
  </si>
  <si>
    <t>J. JESUS</t>
  </si>
  <si>
    <t>GOMEZ</t>
  </si>
  <si>
    <t>FRAUSTO</t>
  </si>
  <si>
    <t>GOFJ641224BPA</t>
  </si>
  <si>
    <t>MANCHESTER</t>
  </si>
  <si>
    <t>LA ESTANCIA</t>
  </si>
  <si>
    <t>ing.j.jesusgomezfrausto@gmail.com</t>
  </si>
  <si>
    <t xml:space="preserve">CONSTRUCCIONES ABASOLO, S.A. DE C.V. </t>
  </si>
  <si>
    <t>CAB 040130 AC5</t>
  </si>
  <si>
    <t>CONSTRUCCION DE OBRAS DE URBANIZACION</t>
  </si>
  <si>
    <t>DIEGO DE ALMAGRO</t>
  </si>
  <si>
    <t>COLON</t>
  </si>
  <si>
    <t>JULIAN OCTAVIO</t>
  </si>
  <si>
    <t>ESTRADA</t>
  </si>
  <si>
    <t>JASSO</t>
  </si>
  <si>
    <t>construccionesabasolo@hotmail.com</t>
  </si>
  <si>
    <t>REAGA CONSTRUCCIONES DEL BAJÍO, S.A. DE C.V.</t>
  </si>
  <si>
    <t>RCB160209IT9</t>
  </si>
  <si>
    <t>ESTRUCTURA DE RETENCION DE AGUA, OBRAS COMPL. DE EDIFICACION TIPO C, OBRAS DE INFRAESTRUCTURA VIAL TIPO B</t>
  </si>
  <si>
    <t>APOSTOLES</t>
  </si>
  <si>
    <t>SANTA FE</t>
  </si>
  <si>
    <t>SAN FRANCISCO DEL RINCON</t>
  </si>
  <si>
    <t xml:space="preserve">MOISÉS </t>
  </si>
  <si>
    <t>REA</t>
  </si>
  <si>
    <t>RAMIREZ</t>
  </si>
  <si>
    <t>gerencia@reaga.com.mx</t>
  </si>
  <si>
    <t>IMAN EDIFICACIONES Y DISEÑO, S.A. DE C.V.</t>
  </si>
  <si>
    <t>IED1102247N8</t>
  </si>
  <si>
    <t>OBRA DE EDIFICACION TIPO C</t>
  </si>
  <si>
    <t>BARCELONA</t>
  </si>
  <si>
    <t>RESIDENCIAL CAMPESTRE</t>
  </si>
  <si>
    <t>ANGEL JESÚS</t>
  </si>
  <si>
    <t>CHANFREAU</t>
  </si>
  <si>
    <t>DELGADO</t>
  </si>
  <si>
    <t>imanedif@hotmail.com</t>
  </si>
  <si>
    <t>GRUPO COVAK, S.A. DE C.V.</t>
  </si>
  <si>
    <t>GCO1605178V2</t>
  </si>
  <si>
    <t>OBRA COMPLEMENTARIA DE EDIFICACION</t>
  </si>
  <si>
    <t>CASCADA</t>
  </si>
  <si>
    <t>A</t>
  </si>
  <si>
    <t>LAS REYNAS</t>
  </si>
  <si>
    <t>LAURA ELENA</t>
  </si>
  <si>
    <t>CHICO</t>
  </si>
  <si>
    <t>POINSOT</t>
  </si>
  <si>
    <t>valher5624@gmail.com</t>
  </si>
  <si>
    <t>ANTARES CONSULTORES EN INGENIERIA, S.C.</t>
  </si>
  <si>
    <t>ACI051201VD2</t>
  </si>
  <si>
    <t>DICTAMENES TECNICOS DE AGUA</t>
  </si>
  <si>
    <t>RAFAEL DÁVALOS</t>
  </si>
  <si>
    <t>MINERAL DE LA HACIENDA</t>
  </si>
  <si>
    <t>GUANAJUATO</t>
  </si>
  <si>
    <t>JULIETA EDITH</t>
  </si>
  <si>
    <t>VILLAFAÑA</t>
  </si>
  <si>
    <t>ROCHA</t>
  </si>
  <si>
    <t>ciantares@gmail.com</t>
  </si>
  <si>
    <t>SALVADOR</t>
  </si>
  <si>
    <t>VARGAS</t>
  </si>
  <si>
    <t>SOTO</t>
  </si>
  <si>
    <t>VASS760425TG9</t>
  </si>
  <si>
    <t>OBRA DE EDIFICACION TIPO B, TIPO D</t>
  </si>
  <si>
    <t>PASEO DE LAS PALMAS</t>
  </si>
  <si>
    <t>QUINTA REAL</t>
  </si>
  <si>
    <t>arq_salvadorvargas@hotmail.com</t>
  </si>
  <si>
    <t>JAS HIDRAULICA, S.A. DE C.V</t>
  </si>
  <si>
    <t>JHI200817QT4</t>
  </si>
  <si>
    <t>SERVICIOS DE CONSULTORIA CIENTIFICA Y TECNICA</t>
  </si>
  <si>
    <t>PASEO DE LA PAZ</t>
  </si>
  <si>
    <t>PARQUE INDUSTRIAL SANTA FE PUERTO INTERIOR</t>
  </si>
  <si>
    <t>SILAO</t>
  </si>
  <si>
    <t>AURORA</t>
  </si>
  <si>
    <t>HERNÁNDEZ</t>
  </si>
  <si>
    <t>agomezh@jashidraulica.com.mx</t>
  </si>
  <si>
    <t xml:space="preserve">HILDA </t>
  </si>
  <si>
    <t>GABRIELA</t>
  </si>
  <si>
    <t>FLORES</t>
  </si>
  <si>
    <t>FOSH8311054B8</t>
  </si>
  <si>
    <t>SERVICIOS DE INGENIERÍA</t>
  </si>
  <si>
    <t>OCAÑA</t>
  </si>
  <si>
    <t>B</t>
  </si>
  <si>
    <t>RESIDENCIAL PALMA DE MALLORCA</t>
  </si>
  <si>
    <t>HILDA GABRIELA</t>
  </si>
  <si>
    <t xml:space="preserve">FLORES </t>
  </si>
  <si>
    <t>SILVA</t>
  </si>
  <si>
    <t>progaflores@gmail.com</t>
  </si>
  <si>
    <t>DANIEL</t>
  </si>
  <si>
    <t>RAMOS</t>
  </si>
  <si>
    <t>BARRIENTOS</t>
  </si>
  <si>
    <t>RABD661118UN8</t>
  </si>
  <si>
    <t>PAISAJE</t>
  </si>
  <si>
    <t>JARDINES DE SAN ANTONIO</t>
  </si>
  <si>
    <t>dramos-66@hotmail.com</t>
  </si>
  <si>
    <t>KOOTROLLO, S.A. DE C.V.</t>
  </si>
  <si>
    <t>KOO1010191T9</t>
  </si>
  <si>
    <t>CONSTRUCCION DE CARRETERAS, AUTOPISTAS, TERRACERIAS, PUENTES</t>
  </si>
  <si>
    <t>EX HACIENDA DE SAN ANTONIO</t>
  </si>
  <si>
    <t>NORIA ALTA</t>
  </si>
  <si>
    <t>ALEJANDRO</t>
  </si>
  <si>
    <t>MARCOCCHIO</t>
  </si>
  <si>
    <t>ROMERO</t>
  </si>
  <si>
    <t>kootrollosadecv@gmail.com</t>
  </si>
  <si>
    <t>GRUPO AKHER, S.A. DE C.V.</t>
  </si>
  <si>
    <t>GAK070131984</t>
  </si>
  <si>
    <t>ARBOLEDAS</t>
  </si>
  <si>
    <t>L 1</t>
  </si>
  <si>
    <t>SAN MIGUELITO</t>
  </si>
  <si>
    <t>MARIA DE LOS ANGELES</t>
  </si>
  <si>
    <t>CHACÓN</t>
  </si>
  <si>
    <t>LUNA</t>
  </si>
  <si>
    <t>gakher@hotmail.com.mx</t>
  </si>
  <si>
    <t>JUAN</t>
  </si>
  <si>
    <t>NUÑEZ</t>
  </si>
  <si>
    <t>VINJ780308KN6</t>
  </si>
  <si>
    <t>CALLE DE ABAJO</t>
  </si>
  <si>
    <t>SAN JAVIER</t>
  </si>
  <si>
    <t xml:space="preserve">JUAN </t>
  </si>
  <si>
    <t>jvillafana_@hotmail.com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</si>
</sst>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guanajuato.gob.mx/c_proveedores/inhabilitados.php" TargetMode="External"/><Relationship Id="rId13" Type="http://schemas.openxmlformats.org/officeDocument/2006/relationships/hyperlink" Target="mailto:egarza@ggarza.org" TargetMode="External"/><Relationship Id="rId18" Type="http://schemas.openxmlformats.org/officeDocument/2006/relationships/hyperlink" Target="mailto:angel.cruz@hidroteca.com.mx" TargetMode="External"/><Relationship Id="rId3" Type="http://schemas.openxmlformats.org/officeDocument/2006/relationships/hyperlink" Target="mailto:motoslalos2@hotmail.com" TargetMode="External"/><Relationship Id="rId21" Type="http://schemas.openxmlformats.org/officeDocument/2006/relationships/hyperlink" Target="https://www.japami.gob.mx/transparencia/LGT/32_Proveedores_Contratistas/2023/SOPORTE/Rpt_Proveedores_t2.xls" TargetMode="External"/><Relationship Id="rId7" Type="http://schemas.openxmlformats.org/officeDocument/2006/relationships/hyperlink" Target="https://finanzas.guanajuato.gob.mx/c_proveedores/inhabilitados.php" TargetMode="External"/><Relationship Id="rId12" Type="http://schemas.openxmlformats.org/officeDocument/2006/relationships/hyperlink" Target="mailto:egarza@ggarza.org" TargetMode="External"/><Relationship Id="rId17" Type="http://schemas.openxmlformats.org/officeDocument/2006/relationships/hyperlink" Target="mailto:info@videowall.com.mx" TargetMode="External"/><Relationship Id="rId2" Type="http://schemas.openxmlformats.org/officeDocument/2006/relationships/hyperlink" Target="https://www.japami.gob.mx/transparencia/LGT/32_Proveedores_Contratistas/2023/SOPORTE/Rpt_Proveedores_t2.xls" TargetMode="External"/><Relationship Id="rId16" Type="http://schemas.openxmlformats.org/officeDocument/2006/relationships/hyperlink" Target="mailto:info@videowall.com.mx" TargetMode="External"/><Relationship Id="rId20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https://finanzas.guanajuato.gob.mx/c_proveedores/inhabilitados.php" TargetMode="External"/><Relationship Id="rId11" Type="http://schemas.openxmlformats.org/officeDocument/2006/relationships/hyperlink" Target="mailto:general.qro@hinoperfectos.com.mx" TargetMode="External"/><Relationship Id="rId5" Type="http://schemas.openxmlformats.org/officeDocument/2006/relationships/hyperlink" Target="https://finanzas.guanajuato.gob.mx/c_proveedores/inhabilitados.php" TargetMode="External"/><Relationship Id="rId15" Type="http://schemas.openxmlformats.org/officeDocument/2006/relationships/hyperlink" Target="mailto:mvp@domoticait.com" TargetMode="External"/><Relationship Id="rId10" Type="http://schemas.openxmlformats.org/officeDocument/2006/relationships/hyperlink" Target="mailto:general.qro@hinoperfectos.com.mx" TargetMode="External"/><Relationship Id="rId19" Type="http://schemas.openxmlformats.org/officeDocument/2006/relationships/hyperlink" Target="mailto:angel.cruz@hidroteca.com.mx" TargetMode="External"/><Relationship Id="rId4" Type="http://schemas.openxmlformats.org/officeDocument/2006/relationships/hyperlink" Target="mailto:motoslalos2@hotmail.com" TargetMode="External"/><Relationship Id="rId9" Type="http://schemas.openxmlformats.org/officeDocument/2006/relationships/hyperlink" Target="https://finanzas.guanajuato.gob.mx/c_proveedores/inhabilitados.php" TargetMode="External"/><Relationship Id="rId14" Type="http://schemas.openxmlformats.org/officeDocument/2006/relationships/hyperlink" Target="mailto:mvp@domoticait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abSelected="1" topLeftCell="A2" zoomScale="90" zoomScaleNormal="90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7" width="15.7109375" customWidth="1"/>
    <col min="8" max="8" width="29" customWidth="1"/>
    <col min="9" max="13" width="15.7109375" customWidth="1"/>
    <col min="14" max="14" width="17.28515625" bestFit="1" customWidth="1"/>
    <col min="15" max="20" width="15.7109375" customWidth="1"/>
    <col min="21" max="21" width="45.42578125" bestFit="1" customWidth="1"/>
    <col min="22" max="22" width="14.85546875" bestFit="1" customWidth="1"/>
    <col min="23" max="23" width="26.85546875" bestFit="1" customWidth="1"/>
    <col min="24" max="37" width="15.7109375" customWidth="1"/>
    <col min="38" max="38" width="19.42578125" bestFit="1" customWidth="1"/>
    <col min="39" max="40" width="15.7109375" customWidth="1"/>
    <col min="41" max="41" width="34.5703125" bestFit="1" customWidth="1"/>
    <col min="42" max="42" width="108.140625" bestFit="1" customWidth="1"/>
    <col min="43" max="47" width="15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6" customFormat="1" ht="89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8" customFormat="1" x14ac:dyDescent="0.25">
      <c r="A8" s="1">
        <v>2023</v>
      </c>
      <c r="B8" s="2">
        <v>45200</v>
      </c>
      <c r="C8" s="2">
        <v>45291</v>
      </c>
      <c r="D8" s="1" t="s">
        <v>109</v>
      </c>
      <c r="E8" s="8" t="s">
        <v>217</v>
      </c>
      <c r="F8" s="8" t="s">
        <v>218</v>
      </c>
      <c r="G8" s="8" t="s">
        <v>219</v>
      </c>
      <c r="H8" s="8" t="s">
        <v>220</v>
      </c>
      <c r="I8" s="8" t="s">
        <v>211</v>
      </c>
      <c r="J8" s="1" t="s">
        <v>111</v>
      </c>
      <c r="K8" s="8" t="s">
        <v>211</v>
      </c>
      <c r="L8" s="9" t="s">
        <v>221</v>
      </c>
      <c r="M8" s="1" t="s">
        <v>117</v>
      </c>
      <c r="N8" s="1" t="s">
        <v>146</v>
      </c>
      <c r="O8" s="7" t="s">
        <v>222</v>
      </c>
      <c r="P8" s="1" t="s">
        <v>153</v>
      </c>
      <c r="Q8" s="7" t="s">
        <v>223</v>
      </c>
      <c r="R8" s="8">
        <v>107</v>
      </c>
      <c r="S8" s="8">
        <v>0</v>
      </c>
      <c r="T8" s="1" t="s">
        <v>178</v>
      </c>
      <c r="U8" s="7" t="s">
        <v>224</v>
      </c>
      <c r="V8" s="8">
        <v>20</v>
      </c>
      <c r="W8" s="8" t="s">
        <v>225</v>
      </c>
      <c r="X8" s="8">
        <v>20</v>
      </c>
      <c r="Y8" s="8" t="s">
        <v>225</v>
      </c>
      <c r="Z8" s="8">
        <v>11</v>
      </c>
      <c r="AA8" s="1" t="s">
        <v>117</v>
      </c>
      <c r="AB8" s="9">
        <v>37270</v>
      </c>
      <c r="AC8" s="8" t="s">
        <v>211</v>
      </c>
      <c r="AD8" s="8" t="s">
        <v>211</v>
      </c>
      <c r="AE8" s="8" t="s">
        <v>211</v>
      </c>
      <c r="AF8" s="8">
        <v>0</v>
      </c>
      <c r="AG8" s="8" t="s">
        <v>217</v>
      </c>
      <c r="AH8" s="8" t="s">
        <v>226</v>
      </c>
      <c r="AI8" s="8" t="s">
        <v>219</v>
      </c>
      <c r="AJ8" s="9">
        <v>4772990613</v>
      </c>
      <c r="AK8" s="4" t="s">
        <v>227</v>
      </c>
      <c r="AL8" s="8" t="s">
        <v>211</v>
      </c>
      <c r="AM8" s="3" t="s">
        <v>212</v>
      </c>
      <c r="AN8" s="9">
        <v>4772990613</v>
      </c>
      <c r="AO8" s="4" t="s">
        <v>227</v>
      </c>
      <c r="AP8" s="3" t="s">
        <v>216</v>
      </c>
      <c r="AQ8" s="3" t="s">
        <v>215</v>
      </c>
      <c r="AR8" s="1" t="s">
        <v>213</v>
      </c>
      <c r="AS8" s="2">
        <v>45300</v>
      </c>
      <c r="AT8" s="2">
        <v>45299</v>
      </c>
    </row>
    <row r="9" spans="1:47" x14ac:dyDescent="0.25">
      <c r="A9" s="1">
        <v>2023</v>
      </c>
      <c r="B9" s="2">
        <v>45200</v>
      </c>
      <c r="C9" s="2">
        <v>45291</v>
      </c>
      <c r="D9" s="1" t="s">
        <v>109</v>
      </c>
      <c r="E9" s="10" t="s">
        <v>228</v>
      </c>
      <c r="F9" s="10" t="s">
        <v>230</v>
      </c>
      <c r="G9" s="10" t="s">
        <v>229</v>
      </c>
      <c r="H9" s="10" t="s">
        <v>231</v>
      </c>
      <c r="I9" s="10" t="s">
        <v>211</v>
      </c>
      <c r="J9" s="1" t="s">
        <v>111</v>
      </c>
      <c r="K9" s="10" t="s">
        <v>211</v>
      </c>
      <c r="L9" s="9" t="s">
        <v>232</v>
      </c>
      <c r="M9" s="1" t="s">
        <v>117</v>
      </c>
      <c r="N9" s="1" t="s">
        <v>146</v>
      </c>
      <c r="O9" s="1" t="s">
        <v>233</v>
      </c>
      <c r="P9" s="1" t="s">
        <v>153</v>
      </c>
      <c r="Q9" s="1" t="s">
        <v>234</v>
      </c>
      <c r="R9">
        <v>809</v>
      </c>
      <c r="S9" s="1">
        <v>0</v>
      </c>
      <c r="T9" s="1" t="s">
        <v>178</v>
      </c>
      <c r="U9" s="1" t="s">
        <v>235</v>
      </c>
      <c r="V9">
        <v>17</v>
      </c>
      <c r="W9" s="10" t="s">
        <v>214</v>
      </c>
      <c r="X9">
        <v>17</v>
      </c>
      <c r="Y9" s="10" t="s">
        <v>214</v>
      </c>
      <c r="Z9">
        <v>11</v>
      </c>
      <c r="AA9" s="1" t="s">
        <v>117</v>
      </c>
      <c r="AB9" s="9">
        <v>36530</v>
      </c>
      <c r="AC9" s="10" t="s">
        <v>211</v>
      </c>
      <c r="AD9" s="10" t="s">
        <v>211</v>
      </c>
      <c r="AE9" s="10" t="s">
        <v>211</v>
      </c>
      <c r="AF9">
        <v>0</v>
      </c>
      <c r="AG9" s="10" t="s">
        <v>228</v>
      </c>
      <c r="AH9" s="10" t="s">
        <v>230</v>
      </c>
      <c r="AI9" s="10" t="s">
        <v>229</v>
      </c>
      <c r="AJ9" s="9">
        <v>4621559326</v>
      </c>
      <c r="AK9" s="4" t="s">
        <v>236</v>
      </c>
      <c r="AL9" s="10" t="s">
        <v>211</v>
      </c>
      <c r="AM9" s="3" t="s">
        <v>212</v>
      </c>
      <c r="AN9" s="9">
        <v>4621559326</v>
      </c>
      <c r="AO9" s="4" t="s">
        <v>236</v>
      </c>
      <c r="AP9" s="3" t="s">
        <v>216</v>
      </c>
      <c r="AQ9" s="3" t="s">
        <v>215</v>
      </c>
      <c r="AR9" s="1" t="s">
        <v>213</v>
      </c>
      <c r="AS9" s="2">
        <v>45300</v>
      </c>
      <c r="AT9" s="2">
        <v>45299</v>
      </c>
    </row>
    <row r="10" spans="1:47" s="11" customFormat="1" x14ac:dyDescent="0.25">
      <c r="A10" s="1">
        <v>2023</v>
      </c>
      <c r="B10" s="2">
        <v>45200</v>
      </c>
      <c r="C10" s="2">
        <v>45291</v>
      </c>
      <c r="D10" s="1" t="s">
        <v>110</v>
      </c>
      <c r="E10" s="10" t="s">
        <v>211</v>
      </c>
      <c r="F10" s="10" t="s">
        <v>211</v>
      </c>
      <c r="G10" s="10" t="s">
        <v>211</v>
      </c>
      <c r="H10" s="10" t="s">
        <v>237</v>
      </c>
      <c r="I10" s="10" t="s">
        <v>211</v>
      </c>
      <c r="J10" s="1" t="s">
        <v>111</v>
      </c>
      <c r="K10" s="10" t="s">
        <v>211</v>
      </c>
      <c r="L10" s="11" t="s">
        <v>238</v>
      </c>
      <c r="M10" s="1" t="s">
        <v>115</v>
      </c>
      <c r="N10" s="1" t="s">
        <v>146</v>
      </c>
      <c r="O10" s="1" t="s">
        <v>239</v>
      </c>
      <c r="P10" s="1" t="s">
        <v>147</v>
      </c>
      <c r="Q10" s="1" t="s">
        <v>240</v>
      </c>
      <c r="R10" s="11" t="s">
        <v>241</v>
      </c>
      <c r="S10" s="1">
        <v>0</v>
      </c>
      <c r="T10" s="1" t="s">
        <v>178</v>
      </c>
      <c r="U10" s="1" t="s">
        <v>242</v>
      </c>
      <c r="V10" s="11">
        <v>119</v>
      </c>
      <c r="W10" s="10" t="s">
        <v>243</v>
      </c>
      <c r="X10" s="11">
        <v>119</v>
      </c>
      <c r="Y10" s="10" t="s">
        <v>243</v>
      </c>
      <c r="Z10" s="11">
        <v>21</v>
      </c>
      <c r="AA10" s="1" t="s">
        <v>115</v>
      </c>
      <c r="AB10" s="11">
        <v>72820</v>
      </c>
      <c r="AC10" s="10" t="s">
        <v>211</v>
      </c>
      <c r="AD10" s="10" t="s">
        <v>211</v>
      </c>
      <c r="AE10" s="10" t="s">
        <v>211</v>
      </c>
      <c r="AF10" s="11">
        <v>0</v>
      </c>
      <c r="AG10" s="10" t="s">
        <v>244</v>
      </c>
      <c r="AH10" s="10" t="s">
        <v>245</v>
      </c>
      <c r="AI10" s="10" t="s">
        <v>246</v>
      </c>
      <c r="AJ10" s="11">
        <v>4424525535</v>
      </c>
      <c r="AK10" s="4" t="s">
        <v>248</v>
      </c>
      <c r="AL10" s="10" t="s">
        <v>247</v>
      </c>
      <c r="AM10" s="3" t="s">
        <v>212</v>
      </c>
      <c r="AN10" s="11">
        <v>4424525535</v>
      </c>
      <c r="AO10" s="4" t="s">
        <v>248</v>
      </c>
      <c r="AP10" s="3" t="s">
        <v>216</v>
      </c>
      <c r="AQ10" s="3" t="s">
        <v>215</v>
      </c>
      <c r="AR10" s="1" t="s">
        <v>213</v>
      </c>
      <c r="AS10" s="2">
        <v>45300</v>
      </c>
      <c r="AT10" s="2">
        <v>45299</v>
      </c>
    </row>
    <row r="11" spans="1:47" s="11" customFormat="1" x14ac:dyDescent="0.25">
      <c r="A11" s="1">
        <v>2023</v>
      </c>
      <c r="B11" s="2">
        <v>45200</v>
      </c>
      <c r="C11" s="2">
        <v>45291</v>
      </c>
      <c r="D11" s="1" t="s">
        <v>110</v>
      </c>
      <c r="E11" s="10" t="s">
        <v>211</v>
      </c>
      <c r="F11" s="10" t="s">
        <v>211</v>
      </c>
      <c r="G11" s="10" t="s">
        <v>211</v>
      </c>
      <c r="H11" s="10" t="s">
        <v>249</v>
      </c>
      <c r="I11" s="10" t="s">
        <v>211</v>
      </c>
      <c r="J11" s="1" t="s">
        <v>111</v>
      </c>
      <c r="K11" s="10" t="s">
        <v>211</v>
      </c>
      <c r="L11" s="11" t="s">
        <v>250</v>
      </c>
      <c r="M11" s="1" t="s">
        <v>117</v>
      </c>
      <c r="N11" s="1" t="s">
        <v>146</v>
      </c>
      <c r="O11" s="1" t="s">
        <v>251</v>
      </c>
      <c r="P11" s="1" t="s">
        <v>161</v>
      </c>
      <c r="Q11" s="1" t="s">
        <v>252</v>
      </c>
      <c r="R11" s="11">
        <v>906</v>
      </c>
      <c r="S11" s="1">
        <v>0</v>
      </c>
      <c r="T11" s="1" t="s">
        <v>178</v>
      </c>
      <c r="U11" s="1" t="s">
        <v>253</v>
      </c>
      <c r="V11" s="11">
        <v>20</v>
      </c>
      <c r="W11" s="10" t="s">
        <v>225</v>
      </c>
      <c r="X11" s="11">
        <v>20</v>
      </c>
      <c r="Y11" s="10" t="s">
        <v>225</v>
      </c>
      <c r="Z11" s="11">
        <v>11</v>
      </c>
      <c r="AA11" s="1" t="s">
        <v>117</v>
      </c>
      <c r="AB11" s="11">
        <v>37260</v>
      </c>
      <c r="AC11" s="10" t="s">
        <v>211</v>
      </c>
      <c r="AD11" s="10" t="s">
        <v>211</v>
      </c>
      <c r="AE11" s="10" t="s">
        <v>211</v>
      </c>
      <c r="AF11" s="11">
        <v>0</v>
      </c>
      <c r="AG11" s="10" t="s">
        <v>254</v>
      </c>
      <c r="AH11" s="10" t="s">
        <v>255</v>
      </c>
      <c r="AI11" s="10" t="s">
        <v>256</v>
      </c>
      <c r="AJ11" s="11">
        <v>4777168578</v>
      </c>
      <c r="AK11" s="4" t="s">
        <v>257</v>
      </c>
      <c r="AL11" s="10" t="s">
        <v>258</v>
      </c>
      <c r="AM11" s="3" t="s">
        <v>212</v>
      </c>
      <c r="AN11" s="11">
        <v>4777168578</v>
      </c>
      <c r="AO11" s="4" t="s">
        <v>257</v>
      </c>
      <c r="AP11" s="3" t="s">
        <v>216</v>
      </c>
      <c r="AQ11" s="3" t="s">
        <v>215</v>
      </c>
      <c r="AR11" s="1" t="s">
        <v>213</v>
      </c>
      <c r="AS11" s="2">
        <v>45300</v>
      </c>
      <c r="AT11" s="2">
        <v>45299</v>
      </c>
    </row>
    <row r="12" spans="1:47" s="11" customFormat="1" x14ac:dyDescent="0.25">
      <c r="A12" s="1">
        <v>2023</v>
      </c>
      <c r="B12" s="2">
        <v>45200</v>
      </c>
      <c r="C12" s="2">
        <v>45291</v>
      </c>
      <c r="D12" s="1" t="s">
        <v>110</v>
      </c>
      <c r="E12" s="10" t="s">
        <v>259</v>
      </c>
      <c r="F12" s="10" t="s">
        <v>260</v>
      </c>
      <c r="G12" s="10" t="s">
        <v>261</v>
      </c>
      <c r="H12" s="10" t="s">
        <v>262</v>
      </c>
      <c r="I12" s="10" t="s">
        <v>211</v>
      </c>
      <c r="J12" s="1" t="s">
        <v>111</v>
      </c>
      <c r="K12" s="10" t="s">
        <v>211</v>
      </c>
      <c r="L12" s="11" t="s">
        <v>263</v>
      </c>
      <c r="M12" s="1" t="s">
        <v>115</v>
      </c>
      <c r="N12" s="1" t="s">
        <v>146</v>
      </c>
      <c r="O12" s="1" t="s">
        <v>264</v>
      </c>
      <c r="P12" s="1" t="s">
        <v>161</v>
      </c>
      <c r="Q12" s="1" t="s">
        <v>265</v>
      </c>
      <c r="R12" s="11">
        <v>704</v>
      </c>
      <c r="S12" s="1" t="s">
        <v>266</v>
      </c>
      <c r="T12" s="1" t="s">
        <v>178</v>
      </c>
      <c r="U12" s="1" t="s">
        <v>267</v>
      </c>
      <c r="V12" s="11">
        <v>20</v>
      </c>
      <c r="W12" s="10" t="s">
        <v>225</v>
      </c>
      <c r="X12" s="11">
        <v>20</v>
      </c>
      <c r="Y12" s="10" t="s">
        <v>225</v>
      </c>
      <c r="Z12" s="11">
        <v>11</v>
      </c>
      <c r="AA12" s="1" t="s">
        <v>117</v>
      </c>
      <c r="AB12" s="11">
        <v>37660</v>
      </c>
      <c r="AC12" s="10" t="s">
        <v>211</v>
      </c>
      <c r="AD12" s="10" t="s">
        <v>211</v>
      </c>
      <c r="AE12" s="10" t="s">
        <v>211</v>
      </c>
      <c r="AF12" s="11">
        <v>0</v>
      </c>
      <c r="AG12" s="10" t="s">
        <v>259</v>
      </c>
      <c r="AH12" s="10" t="s">
        <v>260</v>
      </c>
      <c r="AI12" s="10" t="s">
        <v>261</v>
      </c>
      <c r="AJ12" s="11">
        <v>4771445795</v>
      </c>
      <c r="AK12" s="4" t="s">
        <v>268</v>
      </c>
      <c r="AL12" s="10" t="s">
        <v>211</v>
      </c>
      <c r="AM12" s="3" t="s">
        <v>212</v>
      </c>
      <c r="AN12" s="11">
        <v>4771445795</v>
      </c>
      <c r="AO12" s="4" t="s">
        <v>268</v>
      </c>
      <c r="AP12" s="3" t="s">
        <v>216</v>
      </c>
      <c r="AQ12" s="3" t="s">
        <v>215</v>
      </c>
      <c r="AR12" s="1" t="s">
        <v>213</v>
      </c>
      <c r="AS12" s="2">
        <v>45300</v>
      </c>
      <c r="AT12" s="2">
        <v>45299</v>
      </c>
    </row>
    <row r="13" spans="1:47" s="11" customFormat="1" x14ac:dyDescent="0.25">
      <c r="A13" s="1">
        <v>2023</v>
      </c>
      <c r="B13" s="2">
        <v>45200</v>
      </c>
      <c r="C13" s="2">
        <v>45291</v>
      </c>
      <c r="D13" s="1" t="s">
        <v>110</v>
      </c>
      <c r="E13" s="10" t="s">
        <v>211</v>
      </c>
      <c r="F13" s="10" t="s">
        <v>211</v>
      </c>
      <c r="G13" s="10" t="s">
        <v>211</v>
      </c>
      <c r="H13" s="10" t="s">
        <v>269</v>
      </c>
      <c r="I13" s="10" t="s">
        <v>211</v>
      </c>
      <c r="J13" s="1" t="s">
        <v>111</v>
      </c>
      <c r="K13" s="10" t="s">
        <v>211</v>
      </c>
      <c r="L13" s="11" t="s">
        <v>270</v>
      </c>
      <c r="M13" s="1" t="s">
        <v>115</v>
      </c>
      <c r="N13" s="1" t="s">
        <v>146</v>
      </c>
      <c r="O13" s="1" t="s">
        <v>271</v>
      </c>
      <c r="P13" s="1" t="s">
        <v>155</v>
      </c>
      <c r="Q13" s="1" t="s">
        <v>272</v>
      </c>
      <c r="R13" s="11">
        <v>9</v>
      </c>
      <c r="S13" s="1">
        <v>1</v>
      </c>
      <c r="T13" s="1" t="s">
        <v>178</v>
      </c>
      <c r="U13" s="1" t="s">
        <v>273</v>
      </c>
      <c r="V13" s="11">
        <v>57</v>
      </c>
      <c r="W13" s="10" t="s">
        <v>274</v>
      </c>
      <c r="X13" s="11">
        <v>57</v>
      </c>
      <c r="Y13" s="10" t="s">
        <v>274</v>
      </c>
      <c r="Z13" s="11">
        <v>15</v>
      </c>
      <c r="AA13" s="1" t="s">
        <v>113</v>
      </c>
      <c r="AB13" s="11">
        <v>53100</v>
      </c>
      <c r="AC13" s="10" t="s">
        <v>211</v>
      </c>
      <c r="AD13" s="10" t="s">
        <v>211</v>
      </c>
      <c r="AE13" s="10" t="s">
        <v>211</v>
      </c>
      <c r="AF13" s="11">
        <v>0</v>
      </c>
      <c r="AG13" s="10" t="s">
        <v>275</v>
      </c>
      <c r="AH13" s="10" t="s">
        <v>276</v>
      </c>
      <c r="AI13" s="10" t="s">
        <v>277</v>
      </c>
      <c r="AJ13" s="11">
        <v>5575838168</v>
      </c>
      <c r="AK13" s="4" t="s">
        <v>278</v>
      </c>
      <c r="AL13" s="10" t="s">
        <v>258</v>
      </c>
      <c r="AM13" s="3" t="s">
        <v>212</v>
      </c>
      <c r="AN13" s="11">
        <v>5575838168</v>
      </c>
      <c r="AO13" s="4" t="s">
        <v>278</v>
      </c>
      <c r="AP13" s="3" t="s">
        <v>216</v>
      </c>
      <c r="AQ13" s="3" t="s">
        <v>215</v>
      </c>
      <c r="AR13" s="1" t="s">
        <v>213</v>
      </c>
      <c r="AS13" s="2">
        <v>45300</v>
      </c>
      <c r="AT13" s="2">
        <v>45299</v>
      </c>
    </row>
    <row r="14" spans="1:47" s="12" customFormat="1" x14ac:dyDescent="0.25">
      <c r="A14" s="1">
        <v>2023</v>
      </c>
      <c r="B14" s="2">
        <v>45200</v>
      </c>
      <c r="C14" s="2">
        <v>45291</v>
      </c>
      <c r="D14" s="1" t="s">
        <v>110</v>
      </c>
      <c r="E14" s="10" t="s">
        <v>211</v>
      </c>
      <c r="F14" s="10" t="s">
        <v>211</v>
      </c>
      <c r="G14" s="10" t="s">
        <v>211</v>
      </c>
      <c r="H14" s="10" t="s">
        <v>279</v>
      </c>
      <c r="I14" s="10" t="s">
        <v>211</v>
      </c>
      <c r="J14" s="1" t="s">
        <v>111</v>
      </c>
      <c r="K14" s="10" t="s">
        <v>211</v>
      </c>
      <c r="L14" s="12" t="s">
        <v>280</v>
      </c>
      <c r="M14" s="1" t="s">
        <v>143</v>
      </c>
      <c r="N14" s="1" t="s">
        <v>146</v>
      </c>
      <c r="O14" s="1" t="s">
        <v>281</v>
      </c>
      <c r="P14" s="1" t="s">
        <v>172</v>
      </c>
      <c r="Q14" s="1" t="s">
        <v>282</v>
      </c>
      <c r="R14" s="12">
        <v>25</v>
      </c>
      <c r="S14" s="1" t="s">
        <v>283</v>
      </c>
      <c r="T14" s="1" t="s">
        <v>178</v>
      </c>
      <c r="U14" s="1" t="s">
        <v>284</v>
      </c>
      <c r="V14" s="12">
        <v>14</v>
      </c>
      <c r="W14" s="10" t="s">
        <v>285</v>
      </c>
      <c r="X14" s="12">
        <v>14</v>
      </c>
      <c r="Y14" s="10" t="s">
        <v>285</v>
      </c>
      <c r="Z14" s="12">
        <v>9</v>
      </c>
      <c r="AA14" s="1" t="s">
        <v>143</v>
      </c>
      <c r="AB14" s="12">
        <v>3940</v>
      </c>
      <c r="AC14" s="10" t="s">
        <v>211</v>
      </c>
      <c r="AD14" s="10" t="s">
        <v>211</v>
      </c>
      <c r="AE14" s="10" t="s">
        <v>211</v>
      </c>
      <c r="AF14" s="12">
        <v>0</v>
      </c>
      <c r="AG14" s="10" t="s">
        <v>286</v>
      </c>
      <c r="AH14" s="10" t="s">
        <v>287</v>
      </c>
      <c r="AI14" s="10" t="s">
        <v>288</v>
      </c>
      <c r="AJ14" s="12">
        <v>5565538365</v>
      </c>
      <c r="AK14" s="4" t="s">
        <v>289</v>
      </c>
      <c r="AL14" s="10" t="s">
        <v>258</v>
      </c>
      <c r="AM14" s="3" t="s">
        <v>212</v>
      </c>
      <c r="AN14" s="12">
        <v>5565538365</v>
      </c>
      <c r="AO14" s="4" t="s">
        <v>289</v>
      </c>
      <c r="AP14" s="3" t="s">
        <v>216</v>
      </c>
      <c r="AQ14" s="3" t="s">
        <v>215</v>
      </c>
      <c r="AR14" s="1" t="s">
        <v>213</v>
      </c>
      <c r="AS14" s="2">
        <v>45300</v>
      </c>
      <c r="AT14" s="2">
        <v>45299</v>
      </c>
    </row>
    <row r="15" spans="1:47" s="12" customFormat="1" x14ac:dyDescent="0.25">
      <c r="A15" s="1">
        <v>2023</v>
      </c>
      <c r="B15" s="2">
        <v>45200</v>
      </c>
      <c r="C15" s="2">
        <v>45291</v>
      </c>
      <c r="D15" s="1" t="s">
        <v>110</v>
      </c>
      <c r="E15" s="10" t="s">
        <v>211</v>
      </c>
      <c r="F15" s="10" t="s">
        <v>211</v>
      </c>
      <c r="G15" s="10" t="s">
        <v>211</v>
      </c>
      <c r="H15" s="10" t="s">
        <v>290</v>
      </c>
      <c r="I15" s="10" t="s">
        <v>211</v>
      </c>
      <c r="J15" s="1" t="s">
        <v>111</v>
      </c>
      <c r="K15" s="10" t="s">
        <v>211</v>
      </c>
      <c r="L15" s="12" t="s">
        <v>291</v>
      </c>
      <c r="M15" s="1" t="s">
        <v>143</v>
      </c>
      <c r="N15" s="1" t="s">
        <v>146</v>
      </c>
      <c r="O15" s="1" t="s">
        <v>292</v>
      </c>
      <c r="P15" s="1" t="s">
        <v>153</v>
      </c>
      <c r="Q15" s="1" t="s">
        <v>293</v>
      </c>
      <c r="R15" s="12">
        <v>44</v>
      </c>
      <c r="S15" s="1">
        <v>0</v>
      </c>
      <c r="T15" s="1" t="s">
        <v>178</v>
      </c>
      <c r="U15" s="1" t="s">
        <v>294</v>
      </c>
      <c r="V15" s="12">
        <v>14</v>
      </c>
      <c r="W15" s="10" t="s">
        <v>295</v>
      </c>
      <c r="X15" s="12">
        <v>14</v>
      </c>
      <c r="Y15" s="10" t="s">
        <v>295</v>
      </c>
      <c r="Z15" s="12">
        <v>9</v>
      </c>
      <c r="AA15" s="1" t="s">
        <v>143</v>
      </c>
      <c r="AB15" s="12">
        <v>11650</v>
      </c>
      <c r="AC15" s="10" t="s">
        <v>211</v>
      </c>
      <c r="AD15" s="10" t="s">
        <v>211</v>
      </c>
      <c r="AE15" s="10" t="s">
        <v>211</v>
      </c>
      <c r="AF15" s="12">
        <v>0</v>
      </c>
      <c r="AG15" s="10" t="s">
        <v>296</v>
      </c>
      <c r="AH15" s="10" t="s">
        <v>297</v>
      </c>
      <c r="AI15" s="10" t="s">
        <v>211</v>
      </c>
      <c r="AJ15" s="12">
        <v>5512535720</v>
      </c>
      <c r="AK15" s="4" t="s">
        <v>298</v>
      </c>
      <c r="AL15" s="10" t="s">
        <v>258</v>
      </c>
      <c r="AM15" s="3" t="s">
        <v>212</v>
      </c>
      <c r="AN15" s="12">
        <v>5512535720</v>
      </c>
      <c r="AO15" s="4" t="s">
        <v>298</v>
      </c>
      <c r="AP15" s="3" t="s">
        <v>216</v>
      </c>
      <c r="AQ15" s="3" t="s">
        <v>215</v>
      </c>
      <c r="AR15" s="1" t="s">
        <v>299</v>
      </c>
      <c r="AS15" s="2">
        <v>45309</v>
      </c>
      <c r="AT15" s="2">
        <v>45309</v>
      </c>
    </row>
    <row r="16" spans="1:47" s="12" customFormat="1" x14ac:dyDescent="0.25">
      <c r="A16" s="1">
        <v>2023</v>
      </c>
      <c r="B16" s="2">
        <v>45200</v>
      </c>
      <c r="C16" s="2">
        <v>45291</v>
      </c>
      <c r="D16" s="1" t="s">
        <v>109</v>
      </c>
      <c r="E16" s="10" t="s">
        <v>300</v>
      </c>
      <c r="F16" s="10" t="s">
        <v>301</v>
      </c>
      <c r="G16" s="10" t="s">
        <v>302</v>
      </c>
      <c r="H16" s="10" t="s">
        <v>303</v>
      </c>
      <c r="I16" s="10" t="s">
        <v>211</v>
      </c>
      <c r="J16" s="1" t="s">
        <v>111</v>
      </c>
      <c r="K16" s="10" t="s">
        <v>211</v>
      </c>
      <c r="L16" s="12" t="s">
        <v>304</v>
      </c>
      <c r="M16" s="1" t="s">
        <v>117</v>
      </c>
      <c r="N16" s="1" t="s">
        <v>146</v>
      </c>
      <c r="O16" s="1" t="s">
        <v>305</v>
      </c>
      <c r="P16" s="1" t="s">
        <v>172</v>
      </c>
      <c r="Q16" s="1" t="s">
        <v>306</v>
      </c>
      <c r="R16" s="12">
        <v>179</v>
      </c>
      <c r="S16" s="1">
        <v>0</v>
      </c>
      <c r="T16" s="1" t="s">
        <v>178</v>
      </c>
      <c r="U16" s="1" t="s">
        <v>307</v>
      </c>
      <c r="V16" s="12">
        <v>17</v>
      </c>
      <c r="W16" s="10" t="s">
        <v>214</v>
      </c>
      <c r="X16" s="12">
        <v>17</v>
      </c>
      <c r="Y16" s="10" t="s">
        <v>214</v>
      </c>
      <c r="Z16" s="12">
        <v>11</v>
      </c>
      <c r="AA16" s="1" t="s">
        <v>117</v>
      </c>
      <c r="AB16" s="12">
        <v>36500</v>
      </c>
      <c r="AC16" s="10" t="s">
        <v>211</v>
      </c>
      <c r="AD16" s="10" t="s">
        <v>211</v>
      </c>
      <c r="AE16" s="10" t="s">
        <v>211</v>
      </c>
      <c r="AF16" s="12">
        <v>0</v>
      </c>
      <c r="AG16" s="10" t="s">
        <v>211</v>
      </c>
      <c r="AH16" s="10" t="s">
        <v>211</v>
      </c>
      <c r="AI16" s="10" t="s">
        <v>211</v>
      </c>
      <c r="AJ16" s="12">
        <v>4626271757</v>
      </c>
      <c r="AK16" s="4" t="s">
        <v>308</v>
      </c>
      <c r="AL16" s="10" t="s">
        <v>211</v>
      </c>
      <c r="AM16" s="3" t="s">
        <v>212</v>
      </c>
      <c r="AN16" s="12">
        <v>4626271757</v>
      </c>
      <c r="AO16" s="4" t="s">
        <v>308</v>
      </c>
      <c r="AP16" s="3" t="s">
        <v>216</v>
      </c>
      <c r="AQ16" s="3" t="s">
        <v>215</v>
      </c>
      <c r="AR16" s="1" t="s">
        <v>299</v>
      </c>
      <c r="AS16" s="2">
        <v>45309</v>
      </c>
      <c r="AT16" s="2">
        <v>45309</v>
      </c>
    </row>
    <row r="17" spans="1:46" s="12" customFormat="1" x14ac:dyDescent="0.25">
      <c r="A17" s="1">
        <v>2023</v>
      </c>
      <c r="B17" s="2">
        <v>45200</v>
      </c>
      <c r="C17" s="2">
        <v>45291</v>
      </c>
      <c r="D17" s="1" t="s">
        <v>109</v>
      </c>
      <c r="E17" s="10" t="s">
        <v>309</v>
      </c>
      <c r="F17" s="10" t="s">
        <v>310</v>
      </c>
      <c r="G17" s="10" t="s">
        <v>311</v>
      </c>
      <c r="H17" s="10" t="s">
        <v>312</v>
      </c>
      <c r="I17" s="10" t="s">
        <v>211</v>
      </c>
      <c r="J17" s="1" t="s">
        <v>111</v>
      </c>
      <c r="K17" s="10" t="s">
        <v>211</v>
      </c>
      <c r="L17" s="12" t="s">
        <v>313</v>
      </c>
      <c r="M17" s="1" t="s">
        <v>117</v>
      </c>
      <c r="N17" s="1" t="s">
        <v>146</v>
      </c>
      <c r="O17" s="1" t="s">
        <v>314</v>
      </c>
      <c r="P17" s="1" t="s">
        <v>153</v>
      </c>
      <c r="Q17" s="1" t="s">
        <v>315</v>
      </c>
      <c r="R17" s="12">
        <v>1349</v>
      </c>
      <c r="S17" s="1">
        <v>0</v>
      </c>
      <c r="T17" s="1" t="s">
        <v>178</v>
      </c>
      <c r="U17" s="1" t="s">
        <v>316</v>
      </c>
      <c r="V17" s="12">
        <v>17</v>
      </c>
      <c r="W17" s="10" t="s">
        <v>214</v>
      </c>
      <c r="X17" s="12">
        <v>17</v>
      </c>
      <c r="Y17" s="10" t="s">
        <v>214</v>
      </c>
      <c r="Z17" s="12">
        <v>11</v>
      </c>
      <c r="AA17" s="1" t="s">
        <v>117</v>
      </c>
      <c r="AB17" s="12">
        <v>36530</v>
      </c>
      <c r="AC17" s="10" t="s">
        <v>211</v>
      </c>
      <c r="AD17" s="10" t="s">
        <v>211</v>
      </c>
      <c r="AE17" s="10" t="s">
        <v>211</v>
      </c>
      <c r="AF17" s="12">
        <v>0</v>
      </c>
      <c r="AG17" s="10" t="s">
        <v>211</v>
      </c>
      <c r="AH17" s="10" t="s">
        <v>211</v>
      </c>
      <c r="AI17" s="10" t="s">
        <v>211</v>
      </c>
      <c r="AJ17" s="12">
        <v>4621241048</v>
      </c>
      <c r="AK17" s="4" t="s">
        <v>317</v>
      </c>
      <c r="AL17" s="10" t="s">
        <v>211</v>
      </c>
      <c r="AM17" s="3" t="s">
        <v>212</v>
      </c>
      <c r="AN17" s="12">
        <v>4621241048</v>
      </c>
      <c r="AO17" s="4" t="s">
        <v>317</v>
      </c>
      <c r="AP17" s="3" t="s">
        <v>216</v>
      </c>
      <c r="AQ17" s="3" t="s">
        <v>215</v>
      </c>
      <c r="AR17" s="1" t="s">
        <v>299</v>
      </c>
      <c r="AS17" s="2">
        <v>45309</v>
      </c>
      <c r="AT17" s="2">
        <v>45309</v>
      </c>
    </row>
    <row r="18" spans="1:46" s="19" customFormat="1" x14ac:dyDescent="0.25">
      <c r="A18" s="16">
        <v>2023</v>
      </c>
      <c r="B18" s="17">
        <v>45200</v>
      </c>
      <c r="C18" s="17">
        <v>45291</v>
      </c>
      <c r="D18" s="16" t="s">
        <v>110</v>
      </c>
      <c r="E18" s="18" t="s">
        <v>211</v>
      </c>
      <c r="F18" s="18" t="s">
        <v>211</v>
      </c>
      <c r="G18" s="18" t="s">
        <v>211</v>
      </c>
      <c r="H18" s="18" t="s">
        <v>318</v>
      </c>
      <c r="I18" s="18" t="s">
        <v>211</v>
      </c>
      <c r="J18" s="16" t="s">
        <v>111</v>
      </c>
      <c r="K18" s="18" t="s">
        <v>211</v>
      </c>
      <c r="L18" s="19" t="s">
        <v>319</v>
      </c>
      <c r="M18" s="16" t="s">
        <v>117</v>
      </c>
      <c r="N18" s="16" t="s">
        <v>146</v>
      </c>
      <c r="O18" s="16" t="s">
        <v>320</v>
      </c>
      <c r="P18" s="16" t="s">
        <v>153</v>
      </c>
      <c r="Q18" s="16" t="s">
        <v>321</v>
      </c>
      <c r="R18" s="19">
        <v>18</v>
      </c>
      <c r="S18" s="16">
        <v>0</v>
      </c>
      <c r="T18" s="16" t="s">
        <v>178</v>
      </c>
      <c r="U18" s="16" t="s">
        <v>322</v>
      </c>
      <c r="V18" s="19">
        <v>42</v>
      </c>
      <c r="W18" s="18" t="s">
        <v>323</v>
      </c>
      <c r="X18" s="19">
        <v>42</v>
      </c>
      <c r="Y18" s="18" t="s">
        <v>323</v>
      </c>
      <c r="Z18" s="19">
        <v>11</v>
      </c>
      <c r="AA18" s="16" t="s">
        <v>117</v>
      </c>
      <c r="AB18" s="19">
        <v>38406</v>
      </c>
      <c r="AC18" s="18" t="s">
        <v>211</v>
      </c>
      <c r="AD18" s="18" t="s">
        <v>211</v>
      </c>
      <c r="AE18" s="18" t="s">
        <v>211</v>
      </c>
      <c r="AF18" s="19">
        <v>0</v>
      </c>
      <c r="AG18" s="18" t="s">
        <v>324</v>
      </c>
      <c r="AH18" s="18" t="s">
        <v>325</v>
      </c>
      <c r="AI18" s="18" t="s">
        <v>326</v>
      </c>
      <c r="AJ18" s="19">
        <v>4566430195</v>
      </c>
      <c r="AK18" s="20" t="s">
        <v>327</v>
      </c>
      <c r="AL18" s="18" t="s">
        <v>258</v>
      </c>
      <c r="AM18" s="21" t="s">
        <v>212</v>
      </c>
      <c r="AN18" s="19">
        <v>4566430195</v>
      </c>
      <c r="AO18" s="20" t="s">
        <v>327</v>
      </c>
      <c r="AP18" s="21" t="s">
        <v>216</v>
      </c>
      <c r="AQ18" s="21" t="s">
        <v>215</v>
      </c>
      <c r="AR18" s="16" t="s">
        <v>328</v>
      </c>
      <c r="AS18" s="17">
        <v>45309</v>
      </c>
      <c r="AT18" s="17">
        <v>45309</v>
      </c>
    </row>
    <row r="19" spans="1:46" s="19" customFormat="1" x14ac:dyDescent="0.25">
      <c r="A19" s="16">
        <v>2023</v>
      </c>
      <c r="B19" s="17">
        <v>45200</v>
      </c>
      <c r="C19" s="17">
        <v>45291</v>
      </c>
      <c r="D19" s="16" t="s">
        <v>110</v>
      </c>
      <c r="E19" s="18" t="s">
        <v>211</v>
      </c>
      <c r="F19" s="18" t="s">
        <v>211</v>
      </c>
      <c r="G19" s="18" t="s">
        <v>211</v>
      </c>
      <c r="H19" s="18" t="s">
        <v>329</v>
      </c>
      <c r="I19" s="18" t="s">
        <v>211</v>
      </c>
      <c r="J19" s="16" t="s">
        <v>111</v>
      </c>
      <c r="K19" s="18" t="s">
        <v>211</v>
      </c>
      <c r="L19" s="19" t="s">
        <v>330</v>
      </c>
      <c r="M19" s="16" t="s">
        <v>117</v>
      </c>
      <c r="N19" s="16" t="s">
        <v>146</v>
      </c>
      <c r="O19" s="16" t="s">
        <v>331</v>
      </c>
      <c r="P19" s="16" t="s">
        <v>153</v>
      </c>
      <c r="Q19" s="16" t="s">
        <v>332</v>
      </c>
      <c r="R19" s="19">
        <v>720</v>
      </c>
      <c r="S19" s="16">
        <v>0</v>
      </c>
      <c r="T19" s="16" t="s">
        <v>178</v>
      </c>
      <c r="U19" s="16" t="s">
        <v>333</v>
      </c>
      <c r="V19" s="19">
        <v>17</v>
      </c>
      <c r="W19" s="18" t="s">
        <v>214</v>
      </c>
      <c r="X19" s="19">
        <v>17</v>
      </c>
      <c r="Y19" s="18" t="s">
        <v>214</v>
      </c>
      <c r="Z19" s="19">
        <v>11</v>
      </c>
      <c r="AA19" s="16" t="s">
        <v>117</v>
      </c>
      <c r="AB19" s="19">
        <v>36620</v>
      </c>
      <c r="AC19" s="18" t="s">
        <v>211</v>
      </c>
      <c r="AD19" s="18" t="s">
        <v>211</v>
      </c>
      <c r="AE19" s="18" t="s">
        <v>211</v>
      </c>
      <c r="AF19" s="19">
        <v>0</v>
      </c>
      <c r="AG19" s="18" t="s">
        <v>334</v>
      </c>
      <c r="AH19" s="18" t="s">
        <v>335</v>
      </c>
      <c r="AI19" s="18" t="s">
        <v>336</v>
      </c>
      <c r="AJ19" s="19">
        <v>4626251224</v>
      </c>
      <c r="AK19" s="20" t="s">
        <v>337</v>
      </c>
      <c r="AL19" s="18" t="s">
        <v>258</v>
      </c>
      <c r="AM19" s="21" t="s">
        <v>212</v>
      </c>
      <c r="AN19" s="19">
        <v>4626251224</v>
      </c>
      <c r="AO19" s="20" t="s">
        <v>337</v>
      </c>
      <c r="AP19" s="21" t="s">
        <v>216</v>
      </c>
      <c r="AQ19" s="21" t="s">
        <v>215</v>
      </c>
      <c r="AR19" s="16" t="s">
        <v>328</v>
      </c>
      <c r="AS19" s="17">
        <v>45309</v>
      </c>
      <c r="AT19" s="17">
        <v>45309</v>
      </c>
    </row>
    <row r="20" spans="1:46" s="19" customFormat="1" x14ac:dyDescent="0.25">
      <c r="A20" s="16">
        <v>2023</v>
      </c>
      <c r="B20" s="17">
        <v>45200</v>
      </c>
      <c r="C20" s="17">
        <v>45291</v>
      </c>
      <c r="D20" s="16" t="s">
        <v>109</v>
      </c>
      <c r="E20" s="18" t="s">
        <v>338</v>
      </c>
      <c r="F20" s="18" t="s">
        <v>339</v>
      </c>
      <c r="G20" s="18" t="s">
        <v>340</v>
      </c>
      <c r="H20" s="18" t="s">
        <v>211</v>
      </c>
      <c r="I20" s="18" t="s">
        <v>211</v>
      </c>
      <c r="J20" s="16" t="s">
        <v>111</v>
      </c>
      <c r="K20" s="18" t="s">
        <v>211</v>
      </c>
      <c r="L20" s="19" t="s">
        <v>341</v>
      </c>
      <c r="M20" s="16" t="s">
        <v>117</v>
      </c>
      <c r="N20" s="16" t="s">
        <v>146</v>
      </c>
      <c r="O20" s="16" t="s">
        <v>331</v>
      </c>
      <c r="P20" s="16" t="s">
        <v>153</v>
      </c>
      <c r="Q20" s="16" t="s">
        <v>342</v>
      </c>
      <c r="R20" s="19">
        <v>139</v>
      </c>
      <c r="S20" s="16">
        <v>0</v>
      </c>
      <c r="T20" s="16" t="s">
        <v>178</v>
      </c>
      <c r="U20" s="16" t="s">
        <v>343</v>
      </c>
      <c r="V20" s="19">
        <v>17</v>
      </c>
      <c r="W20" s="18" t="s">
        <v>214</v>
      </c>
      <c r="X20" s="19">
        <v>17</v>
      </c>
      <c r="Y20" s="18" t="s">
        <v>214</v>
      </c>
      <c r="Z20" s="19">
        <v>11</v>
      </c>
      <c r="AA20" s="16" t="s">
        <v>117</v>
      </c>
      <c r="AB20" s="19">
        <v>36615</v>
      </c>
      <c r="AC20" s="18" t="s">
        <v>211</v>
      </c>
      <c r="AD20" s="18" t="s">
        <v>211</v>
      </c>
      <c r="AE20" s="18" t="s">
        <v>211</v>
      </c>
      <c r="AF20" s="19">
        <v>0</v>
      </c>
      <c r="AG20" s="18" t="s">
        <v>338</v>
      </c>
      <c r="AH20" s="18" t="s">
        <v>339</v>
      </c>
      <c r="AI20" s="18" t="s">
        <v>340</v>
      </c>
      <c r="AJ20" s="19">
        <v>4626247786</v>
      </c>
      <c r="AK20" s="20" t="s">
        <v>344</v>
      </c>
      <c r="AL20" s="18" t="s">
        <v>211</v>
      </c>
      <c r="AM20" s="21" t="s">
        <v>212</v>
      </c>
      <c r="AN20" s="19">
        <v>4626247786</v>
      </c>
      <c r="AO20" s="20" t="s">
        <v>344</v>
      </c>
      <c r="AP20" s="21" t="s">
        <v>216</v>
      </c>
      <c r="AQ20" s="21" t="s">
        <v>215</v>
      </c>
      <c r="AR20" s="16" t="s">
        <v>328</v>
      </c>
      <c r="AS20" s="17">
        <v>45309</v>
      </c>
      <c r="AT20" s="17">
        <v>45309</v>
      </c>
    </row>
    <row r="21" spans="1:46" s="19" customFormat="1" x14ac:dyDescent="0.25">
      <c r="A21" s="16">
        <v>2023</v>
      </c>
      <c r="B21" s="17">
        <v>45200</v>
      </c>
      <c r="C21" s="17">
        <v>45291</v>
      </c>
      <c r="D21" s="16" t="s">
        <v>110</v>
      </c>
      <c r="E21" s="18" t="s">
        <v>211</v>
      </c>
      <c r="F21" s="18" t="s">
        <v>211</v>
      </c>
      <c r="G21" s="18" t="s">
        <v>211</v>
      </c>
      <c r="H21" s="18" t="s">
        <v>345</v>
      </c>
      <c r="I21" s="18" t="s">
        <v>211</v>
      </c>
      <c r="J21" s="16" t="s">
        <v>111</v>
      </c>
      <c r="K21" s="18" t="s">
        <v>211</v>
      </c>
      <c r="L21" s="19" t="s">
        <v>346</v>
      </c>
      <c r="M21" s="16" t="s">
        <v>117</v>
      </c>
      <c r="N21" s="16" t="s">
        <v>146</v>
      </c>
      <c r="O21" s="16" t="s">
        <v>347</v>
      </c>
      <c r="P21" s="16" t="s">
        <v>153</v>
      </c>
      <c r="Q21" s="16" t="s">
        <v>348</v>
      </c>
      <c r="R21" s="19">
        <v>112</v>
      </c>
      <c r="S21" s="16">
        <v>0</v>
      </c>
      <c r="T21" s="16" t="s">
        <v>187</v>
      </c>
      <c r="U21" s="16" t="s">
        <v>349</v>
      </c>
      <c r="V21" s="19">
        <v>17</v>
      </c>
      <c r="W21" s="18" t="s">
        <v>214</v>
      </c>
      <c r="X21" s="19">
        <v>17</v>
      </c>
      <c r="Y21" s="18" t="s">
        <v>214</v>
      </c>
      <c r="Z21" s="19">
        <v>11</v>
      </c>
      <c r="AA21" s="16" t="s">
        <v>117</v>
      </c>
      <c r="AB21" s="19">
        <v>36597</v>
      </c>
      <c r="AC21" s="18" t="s">
        <v>211</v>
      </c>
      <c r="AD21" s="18" t="s">
        <v>211</v>
      </c>
      <c r="AE21" s="18" t="s">
        <v>211</v>
      </c>
      <c r="AF21" s="19">
        <v>0</v>
      </c>
      <c r="AG21" s="18" t="s">
        <v>350</v>
      </c>
      <c r="AH21" s="18" t="s">
        <v>351</v>
      </c>
      <c r="AI21" s="18" t="s">
        <v>352</v>
      </c>
      <c r="AJ21" s="19">
        <v>4621430166</v>
      </c>
      <c r="AK21" s="20" t="s">
        <v>353</v>
      </c>
      <c r="AL21" s="18" t="s">
        <v>258</v>
      </c>
      <c r="AM21" s="21" t="s">
        <v>212</v>
      </c>
      <c r="AN21" s="19">
        <v>4621430166</v>
      </c>
      <c r="AO21" s="20" t="s">
        <v>353</v>
      </c>
      <c r="AP21" s="21" t="s">
        <v>216</v>
      </c>
      <c r="AQ21" s="21" t="s">
        <v>215</v>
      </c>
      <c r="AR21" s="16" t="s">
        <v>328</v>
      </c>
      <c r="AS21" s="17">
        <v>45309</v>
      </c>
      <c r="AT21" s="17">
        <v>45309</v>
      </c>
    </row>
    <row r="22" spans="1:46" s="19" customFormat="1" x14ac:dyDescent="0.25">
      <c r="A22" s="16">
        <v>2023</v>
      </c>
      <c r="B22" s="17">
        <v>45200</v>
      </c>
      <c r="C22" s="17">
        <v>45291</v>
      </c>
      <c r="D22" s="16" t="s">
        <v>110</v>
      </c>
      <c r="E22" s="18" t="s">
        <v>211</v>
      </c>
      <c r="F22" s="18" t="s">
        <v>211</v>
      </c>
      <c r="G22" s="18" t="s">
        <v>211</v>
      </c>
      <c r="H22" s="18" t="s">
        <v>354</v>
      </c>
      <c r="I22" s="18" t="s">
        <v>211</v>
      </c>
      <c r="J22" s="16" t="s">
        <v>111</v>
      </c>
      <c r="K22" s="18" t="s">
        <v>211</v>
      </c>
      <c r="L22" s="19" t="s">
        <v>355</v>
      </c>
      <c r="M22" s="16" t="s">
        <v>117</v>
      </c>
      <c r="N22" s="16" t="s">
        <v>146</v>
      </c>
      <c r="O22" s="16" t="s">
        <v>356</v>
      </c>
      <c r="P22" s="16" t="s">
        <v>153</v>
      </c>
      <c r="Q22" s="16" t="s">
        <v>357</v>
      </c>
      <c r="R22" s="19">
        <v>422</v>
      </c>
      <c r="S22" s="16">
        <v>0</v>
      </c>
      <c r="T22" s="16" t="s">
        <v>187</v>
      </c>
      <c r="U22" s="16" t="s">
        <v>358</v>
      </c>
      <c r="V22" s="19">
        <v>31</v>
      </c>
      <c r="W22" s="18" t="s">
        <v>359</v>
      </c>
      <c r="X22" s="19">
        <v>31</v>
      </c>
      <c r="Y22" s="18" t="s">
        <v>359</v>
      </c>
      <c r="Z22" s="19">
        <v>11</v>
      </c>
      <c r="AA22" s="16" t="s">
        <v>117</v>
      </c>
      <c r="AB22" s="19">
        <v>36370</v>
      </c>
      <c r="AC22" s="18" t="s">
        <v>211</v>
      </c>
      <c r="AD22" s="18" t="s">
        <v>211</v>
      </c>
      <c r="AE22" s="18" t="s">
        <v>211</v>
      </c>
      <c r="AF22" s="19">
        <v>0</v>
      </c>
      <c r="AG22" s="18" t="s">
        <v>360</v>
      </c>
      <c r="AH22" s="18" t="s">
        <v>361</v>
      </c>
      <c r="AI22" s="18" t="s">
        <v>362</v>
      </c>
      <c r="AJ22" s="19">
        <v>4766880021</v>
      </c>
      <c r="AK22" s="20" t="s">
        <v>363</v>
      </c>
      <c r="AL22" s="18" t="s">
        <v>258</v>
      </c>
      <c r="AM22" s="21" t="s">
        <v>212</v>
      </c>
      <c r="AN22" s="19">
        <v>4766880021</v>
      </c>
      <c r="AO22" s="20" t="s">
        <v>363</v>
      </c>
      <c r="AP22" s="21" t="s">
        <v>216</v>
      </c>
      <c r="AQ22" s="21" t="s">
        <v>215</v>
      </c>
      <c r="AR22" s="16" t="s">
        <v>328</v>
      </c>
      <c r="AS22" s="17">
        <v>45309</v>
      </c>
      <c r="AT22" s="17">
        <v>45309</v>
      </c>
    </row>
    <row r="23" spans="1:46" s="19" customFormat="1" x14ac:dyDescent="0.25">
      <c r="A23" s="16">
        <v>2023</v>
      </c>
      <c r="B23" s="17">
        <v>45200</v>
      </c>
      <c r="C23" s="17">
        <v>45291</v>
      </c>
      <c r="D23" s="16" t="s">
        <v>110</v>
      </c>
      <c r="E23" s="18" t="s">
        <v>211</v>
      </c>
      <c r="F23" s="18" t="s">
        <v>211</v>
      </c>
      <c r="G23" s="18" t="s">
        <v>211</v>
      </c>
      <c r="H23" s="18" t="s">
        <v>364</v>
      </c>
      <c r="I23" s="18" t="s">
        <v>211</v>
      </c>
      <c r="J23" s="16" t="s">
        <v>111</v>
      </c>
      <c r="K23" s="18" t="s">
        <v>211</v>
      </c>
      <c r="L23" s="19" t="s">
        <v>365</v>
      </c>
      <c r="M23" s="16" t="s">
        <v>117</v>
      </c>
      <c r="N23" s="16" t="s">
        <v>146</v>
      </c>
      <c r="O23" s="16" t="s">
        <v>366</v>
      </c>
      <c r="P23" s="16" t="s">
        <v>153</v>
      </c>
      <c r="Q23" s="16" t="s">
        <v>367</v>
      </c>
      <c r="R23" s="19">
        <v>274</v>
      </c>
      <c r="S23" s="16">
        <v>0</v>
      </c>
      <c r="T23" s="16" t="s">
        <v>178</v>
      </c>
      <c r="U23" s="16" t="s">
        <v>368</v>
      </c>
      <c r="V23" s="19">
        <v>17</v>
      </c>
      <c r="W23" s="18" t="s">
        <v>214</v>
      </c>
      <c r="X23" s="19">
        <v>17</v>
      </c>
      <c r="Y23" s="18" t="s">
        <v>214</v>
      </c>
      <c r="Z23" s="19">
        <v>11</v>
      </c>
      <c r="AA23" s="16" t="s">
        <v>117</v>
      </c>
      <c r="AB23" s="19">
        <v>36698</v>
      </c>
      <c r="AC23" s="18" t="s">
        <v>211</v>
      </c>
      <c r="AD23" s="18" t="s">
        <v>211</v>
      </c>
      <c r="AE23" s="18" t="s">
        <v>211</v>
      </c>
      <c r="AF23" s="19">
        <v>0</v>
      </c>
      <c r="AG23" s="18" t="s">
        <v>369</v>
      </c>
      <c r="AH23" s="18" t="s">
        <v>370</v>
      </c>
      <c r="AI23" s="18" t="s">
        <v>371</v>
      </c>
      <c r="AJ23" s="19">
        <v>4621120273</v>
      </c>
      <c r="AK23" s="20" t="s">
        <v>372</v>
      </c>
      <c r="AL23" s="18" t="s">
        <v>258</v>
      </c>
      <c r="AM23" s="21" t="s">
        <v>212</v>
      </c>
      <c r="AN23" s="19">
        <v>4621120273</v>
      </c>
      <c r="AO23" s="20" t="s">
        <v>372</v>
      </c>
      <c r="AP23" s="21" t="s">
        <v>216</v>
      </c>
      <c r="AQ23" s="21" t="s">
        <v>215</v>
      </c>
      <c r="AR23" s="16" t="s">
        <v>328</v>
      </c>
      <c r="AS23" s="17">
        <v>45309</v>
      </c>
      <c r="AT23" s="17">
        <v>45309</v>
      </c>
    </row>
    <row r="24" spans="1:46" s="19" customFormat="1" x14ac:dyDescent="0.25">
      <c r="A24" s="16">
        <v>2023</v>
      </c>
      <c r="B24" s="17">
        <v>45200</v>
      </c>
      <c r="C24" s="17">
        <v>45291</v>
      </c>
      <c r="D24" s="16" t="s">
        <v>110</v>
      </c>
      <c r="E24" s="18" t="s">
        <v>211</v>
      </c>
      <c r="F24" s="18" t="s">
        <v>211</v>
      </c>
      <c r="G24" s="18" t="s">
        <v>211</v>
      </c>
      <c r="H24" s="18" t="s">
        <v>373</v>
      </c>
      <c r="I24" s="18" t="s">
        <v>211</v>
      </c>
      <c r="J24" s="16" t="s">
        <v>111</v>
      </c>
      <c r="K24" s="18" t="s">
        <v>211</v>
      </c>
      <c r="L24" s="19" t="s">
        <v>374</v>
      </c>
      <c r="M24" s="16" t="s">
        <v>117</v>
      </c>
      <c r="N24" s="16" t="s">
        <v>146</v>
      </c>
      <c r="O24" s="16" t="s">
        <v>375</v>
      </c>
      <c r="P24" s="16" t="s">
        <v>153</v>
      </c>
      <c r="Q24" s="16" t="s">
        <v>376</v>
      </c>
      <c r="R24" s="19">
        <v>974</v>
      </c>
      <c r="S24" s="16" t="s">
        <v>377</v>
      </c>
      <c r="T24" s="16" t="s">
        <v>178</v>
      </c>
      <c r="U24" s="16" t="s">
        <v>378</v>
      </c>
      <c r="V24" s="19">
        <v>17</v>
      </c>
      <c r="W24" s="18" t="s">
        <v>214</v>
      </c>
      <c r="X24" s="19">
        <v>17</v>
      </c>
      <c r="Y24" s="18" t="s">
        <v>214</v>
      </c>
      <c r="Z24" s="19">
        <v>11</v>
      </c>
      <c r="AA24" s="16" t="s">
        <v>117</v>
      </c>
      <c r="AB24" s="19">
        <v>36660</v>
      </c>
      <c r="AC24" s="18" t="s">
        <v>211</v>
      </c>
      <c r="AD24" s="18" t="s">
        <v>211</v>
      </c>
      <c r="AE24" s="18" t="s">
        <v>211</v>
      </c>
      <c r="AF24" s="19">
        <v>0</v>
      </c>
      <c r="AG24" s="18" t="s">
        <v>379</v>
      </c>
      <c r="AH24" s="18" t="s">
        <v>380</v>
      </c>
      <c r="AI24" s="18" t="s">
        <v>381</v>
      </c>
      <c r="AJ24" s="19">
        <v>4626244861</v>
      </c>
      <c r="AK24" s="20" t="s">
        <v>382</v>
      </c>
      <c r="AL24" s="18" t="s">
        <v>258</v>
      </c>
      <c r="AM24" s="21" t="s">
        <v>212</v>
      </c>
      <c r="AN24" s="19">
        <v>4626244861</v>
      </c>
      <c r="AO24" s="20" t="s">
        <v>382</v>
      </c>
      <c r="AP24" s="21" t="s">
        <v>216</v>
      </c>
      <c r="AQ24" s="21" t="s">
        <v>215</v>
      </c>
      <c r="AR24" s="16" t="s">
        <v>328</v>
      </c>
      <c r="AS24" s="17">
        <v>45309</v>
      </c>
      <c r="AT24" s="17">
        <v>45309</v>
      </c>
    </row>
    <row r="25" spans="1:46" s="19" customFormat="1" x14ac:dyDescent="0.25">
      <c r="A25" s="16">
        <v>2023</v>
      </c>
      <c r="B25" s="17">
        <v>45200</v>
      </c>
      <c r="C25" s="17">
        <v>45291</v>
      </c>
      <c r="D25" s="16" t="s">
        <v>110</v>
      </c>
      <c r="E25" s="18" t="s">
        <v>211</v>
      </c>
      <c r="F25" s="18" t="s">
        <v>211</v>
      </c>
      <c r="G25" s="18" t="s">
        <v>211</v>
      </c>
      <c r="H25" s="18" t="s">
        <v>383</v>
      </c>
      <c r="I25" s="18" t="s">
        <v>211</v>
      </c>
      <c r="J25" s="16" t="s">
        <v>111</v>
      </c>
      <c r="K25" s="18" t="s">
        <v>211</v>
      </c>
      <c r="L25" s="19" t="s">
        <v>384</v>
      </c>
      <c r="M25" s="16" t="s">
        <v>117</v>
      </c>
      <c r="N25" s="16" t="s">
        <v>146</v>
      </c>
      <c r="O25" s="16" t="s">
        <v>385</v>
      </c>
      <c r="P25" s="16" t="s">
        <v>153</v>
      </c>
      <c r="Q25" s="16" t="s">
        <v>386</v>
      </c>
      <c r="R25" s="19">
        <v>24</v>
      </c>
      <c r="S25" s="16">
        <v>0</v>
      </c>
      <c r="T25" s="16" t="s">
        <v>178</v>
      </c>
      <c r="U25" s="16" t="s">
        <v>387</v>
      </c>
      <c r="V25" s="19">
        <v>11</v>
      </c>
      <c r="W25" s="18" t="s">
        <v>388</v>
      </c>
      <c r="X25" s="19">
        <v>11</v>
      </c>
      <c r="Y25" s="18" t="s">
        <v>388</v>
      </c>
      <c r="Z25" s="19">
        <v>11</v>
      </c>
      <c r="AA25" s="16" t="s">
        <v>117</v>
      </c>
      <c r="AB25" s="19">
        <v>36250</v>
      </c>
      <c r="AC25" s="18" t="s">
        <v>211</v>
      </c>
      <c r="AD25" s="18" t="s">
        <v>211</v>
      </c>
      <c r="AE25" s="18" t="s">
        <v>211</v>
      </c>
      <c r="AF25" s="19">
        <v>0</v>
      </c>
      <c r="AG25" s="18" t="s">
        <v>389</v>
      </c>
      <c r="AH25" s="18" t="s">
        <v>390</v>
      </c>
      <c r="AI25" s="18" t="s">
        <v>391</v>
      </c>
      <c r="AJ25" s="19">
        <v>4737332666</v>
      </c>
      <c r="AK25" s="20" t="s">
        <v>392</v>
      </c>
      <c r="AL25" s="18" t="s">
        <v>247</v>
      </c>
      <c r="AM25" s="21" t="s">
        <v>212</v>
      </c>
      <c r="AN25" s="19">
        <v>4737332666</v>
      </c>
      <c r="AO25" s="20" t="s">
        <v>392</v>
      </c>
      <c r="AP25" s="21" t="s">
        <v>216</v>
      </c>
      <c r="AQ25" s="21" t="s">
        <v>215</v>
      </c>
      <c r="AR25" s="16" t="s">
        <v>328</v>
      </c>
      <c r="AS25" s="17">
        <v>45309</v>
      </c>
      <c r="AT25" s="17">
        <v>45309</v>
      </c>
    </row>
    <row r="26" spans="1:46" s="19" customFormat="1" x14ac:dyDescent="0.25">
      <c r="A26" s="16">
        <v>2023</v>
      </c>
      <c r="B26" s="17">
        <v>45200</v>
      </c>
      <c r="C26" s="17">
        <v>45291</v>
      </c>
      <c r="D26" s="16" t="s">
        <v>109</v>
      </c>
      <c r="E26" s="18" t="s">
        <v>393</v>
      </c>
      <c r="F26" s="18" t="s">
        <v>394</v>
      </c>
      <c r="G26" s="18" t="s">
        <v>395</v>
      </c>
      <c r="H26" s="18" t="s">
        <v>211</v>
      </c>
      <c r="I26" s="18" t="s">
        <v>211</v>
      </c>
      <c r="J26" s="16" t="s">
        <v>111</v>
      </c>
      <c r="K26" s="18" t="s">
        <v>211</v>
      </c>
      <c r="L26" s="19" t="s">
        <v>396</v>
      </c>
      <c r="M26" s="16" t="s">
        <v>117</v>
      </c>
      <c r="N26" s="16" t="s">
        <v>146</v>
      </c>
      <c r="O26" s="16" t="s">
        <v>397</v>
      </c>
      <c r="P26" s="16" t="s">
        <v>153</v>
      </c>
      <c r="Q26" s="16" t="s">
        <v>398</v>
      </c>
      <c r="R26" s="19">
        <v>231</v>
      </c>
      <c r="S26" s="16">
        <v>0</v>
      </c>
      <c r="T26" s="16" t="s">
        <v>178</v>
      </c>
      <c r="U26" s="16" t="s">
        <v>399</v>
      </c>
      <c r="V26" s="19">
        <v>17</v>
      </c>
      <c r="W26" s="18" t="s">
        <v>214</v>
      </c>
      <c r="X26" s="19">
        <v>17</v>
      </c>
      <c r="Y26" s="18" t="s">
        <v>214</v>
      </c>
      <c r="Z26" s="19">
        <v>11</v>
      </c>
      <c r="AA26" s="16" t="s">
        <v>117</v>
      </c>
      <c r="AB26" s="19">
        <v>36644</v>
      </c>
      <c r="AC26" s="18" t="s">
        <v>211</v>
      </c>
      <c r="AD26" s="18" t="s">
        <v>211</v>
      </c>
      <c r="AE26" s="18" t="s">
        <v>211</v>
      </c>
      <c r="AF26" s="19">
        <v>0</v>
      </c>
      <c r="AG26" s="18" t="s">
        <v>393</v>
      </c>
      <c r="AH26" s="18" t="s">
        <v>394</v>
      </c>
      <c r="AI26" s="18" t="s">
        <v>395</v>
      </c>
      <c r="AJ26" s="19">
        <v>4624056814</v>
      </c>
      <c r="AK26" s="20" t="s">
        <v>400</v>
      </c>
      <c r="AL26" s="18" t="s">
        <v>211</v>
      </c>
      <c r="AM26" s="21" t="s">
        <v>212</v>
      </c>
      <c r="AN26" s="19">
        <v>4624056814</v>
      </c>
      <c r="AO26" s="20" t="s">
        <v>400</v>
      </c>
      <c r="AP26" s="21" t="s">
        <v>216</v>
      </c>
      <c r="AQ26" s="21" t="s">
        <v>215</v>
      </c>
      <c r="AR26" s="16" t="s">
        <v>328</v>
      </c>
      <c r="AS26" s="17">
        <v>45309</v>
      </c>
      <c r="AT26" s="17">
        <v>45309</v>
      </c>
    </row>
    <row r="27" spans="1:46" s="19" customFormat="1" x14ac:dyDescent="0.25">
      <c r="A27" s="16">
        <v>2023</v>
      </c>
      <c r="B27" s="17">
        <v>45200</v>
      </c>
      <c r="C27" s="17">
        <v>45291</v>
      </c>
      <c r="D27" s="16" t="s">
        <v>110</v>
      </c>
      <c r="E27" s="18" t="s">
        <v>211</v>
      </c>
      <c r="F27" s="18" t="s">
        <v>211</v>
      </c>
      <c r="G27" s="18" t="s">
        <v>211</v>
      </c>
      <c r="H27" s="18" t="s">
        <v>401</v>
      </c>
      <c r="I27" s="18" t="s">
        <v>211</v>
      </c>
      <c r="J27" s="16" t="s">
        <v>111</v>
      </c>
      <c r="K27" s="18" t="s">
        <v>211</v>
      </c>
      <c r="L27" s="19" t="s">
        <v>402</v>
      </c>
      <c r="M27" s="16" t="s">
        <v>117</v>
      </c>
      <c r="N27" s="16" t="s">
        <v>146</v>
      </c>
      <c r="O27" s="16" t="s">
        <v>403</v>
      </c>
      <c r="P27" s="16" t="s">
        <v>153</v>
      </c>
      <c r="Q27" s="16" t="s">
        <v>404</v>
      </c>
      <c r="R27" s="19">
        <v>102</v>
      </c>
      <c r="S27" s="16">
        <v>720</v>
      </c>
      <c r="T27" s="16" t="s">
        <v>193</v>
      </c>
      <c r="U27" s="16" t="s">
        <v>405</v>
      </c>
      <c r="V27" s="19">
        <v>37</v>
      </c>
      <c r="W27" s="18" t="s">
        <v>406</v>
      </c>
      <c r="X27" s="19">
        <v>37</v>
      </c>
      <c r="Y27" s="18" t="s">
        <v>406</v>
      </c>
      <c r="Z27" s="19">
        <v>11</v>
      </c>
      <c r="AA27" s="16" t="s">
        <v>117</v>
      </c>
      <c r="AB27" s="19">
        <v>36275</v>
      </c>
      <c r="AC27" s="18" t="s">
        <v>211</v>
      </c>
      <c r="AD27" s="18" t="s">
        <v>211</v>
      </c>
      <c r="AE27" s="18" t="s">
        <v>211</v>
      </c>
      <c r="AF27" s="19">
        <v>0</v>
      </c>
      <c r="AG27" s="18" t="s">
        <v>407</v>
      </c>
      <c r="AH27" s="18" t="s">
        <v>339</v>
      </c>
      <c r="AI27" s="18" t="s">
        <v>408</v>
      </c>
      <c r="AJ27" s="19">
        <v>4777242888</v>
      </c>
      <c r="AK27" s="20" t="s">
        <v>409</v>
      </c>
      <c r="AL27" s="18" t="s">
        <v>258</v>
      </c>
      <c r="AM27" s="21" t="s">
        <v>212</v>
      </c>
      <c r="AN27" s="19">
        <v>4777242888</v>
      </c>
      <c r="AO27" s="20" t="s">
        <v>409</v>
      </c>
      <c r="AP27" s="21" t="s">
        <v>216</v>
      </c>
      <c r="AQ27" s="21" t="s">
        <v>215</v>
      </c>
      <c r="AR27" s="16" t="s">
        <v>328</v>
      </c>
      <c r="AS27" s="17">
        <v>45309</v>
      </c>
      <c r="AT27" s="17">
        <v>45309</v>
      </c>
    </row>
    <row r="28" spans="1:46" s="19" customFormat="1" x14ac:dyDescent="0.25">
      <c r="A28" s="16">
        <v>2023</v>
      </c>
      <c r="B28" s="17">
        <v>45200</v>
      </c>
      <c r="C28" s="17">
        <v>45291</v>
      </c>
      <c r="D28" s="16" t="s">
        <v>109</v>
      </c>
      <c r="E28" s="18" t="s">
        <v>410</v>
      </c>
      <c r="F28" s="18" t="s">
        <v>411</v>
      </c>
      <c r="G28" s="18" t="s">
        <v>412</v>
      </c>
      <c r="H28" s="18" t="s">
        <v>211</v>
      </c>
      <c r="I28" s="18" t="s">
        <v>211</v>
      </c>
      <c r="J28" s="16" t="s">
        <v>111</v>
      </c>
      <c r="K28" s="18" t="s">
        <v>211</v>
      </c>
      <c r="L28" s="19" t="s">
        <v>413</v>
      </c>
      <c r="M28" s="16" t="s">
        <v>117</v>
      </c>
      <c r="N28" s="16" t="s">
        <v>146</v>
      </c>
      <c r="O28" s="16" t="s">
        <v>414</v>
      </c>
      <c r="P28" s="16" t="s">
        <v>153</v>
      </c>
      <c r="Q28" s="16" t="s">
        <v>415</v>
      </c>
      <c r="R28" s="19">
        <v>919</v>
      </c>
      <c r="S28" s="16" t="s">
        <v>416</v>
      </c>
      <c r="T28" s="16" t="s">
        <v>178</v>
      </c>
      <c r="U28" s="16" t="s">
        <v>417</v>
      </c>
      <c r="V28" s="19">
        <v>17</v>
      </c>
      <c r="W28" s="18" t="s">
        <v>214</v>
      </c>
      <c r="X28" s="19">
        <v>17</v>
      </c>
      <c r="Y28" s="18" t="s">
        <v>214</v>
      </c>
      <c r="Z28" s="19">
        <v>11</v>
      </c>
      <c r="AA28" s="16" t="s">
        <v>117</v>
      </c>
      <c r="AB28" s="19">
        <v>36555</v>
      </c>
      <c r="AC28" s="18" t="s">
        <v>211</v>
      </c>
      <c r="AD28" s="18" t="s">
        <v>211</v>
      </c>
      <c r="AE28" s="18" t="s">
        <v>211</v>
      </c>
      <c r="AF28" s="19">
        <v>0</v>
      </c>
      <c r="AG28" s="18" t="s">
        <v>418</v>
      </c>
      <c r="AH28" s="18" t="s">
        <v>419</v>
      </c>
      <c r="AI28" s="18" t="s">
        <v>420</v>
      </c>
      <c r="AJ28" s="19">
        <v>4621928545</v>
      </c>
      <c r="AK28" s="20" t="s">
        <v>421</v>
      </c>
      <c r="AL28" s="18" t="s">
        <v>211</v>
      </c>
      <c r="AM28" s="21" t="s">
        <v>212</v>
      </c>
      <c r="AN28" s="19">
        <v>4621928545</v>
      </c>
      <c r="AO28" s="20" t="s">
        <v>421</v>
      </c>
      <c r="AP28" s="21" t="s">
        <v>216</v>
      </c>
      <c r="AQ28" s="21" t="s">
        <v>215</v>
      </c>
      <c r="AR28" s="16" t="s">
        <v>328</v>
      </c>
      <c r="AS28" s="17">
        <v>45309</v>
      </c>
      <c r="AT28" s="17">
        <v>45309</v>
      </c>
    </row>
    <row r="29" spans="1:46" s="19" customFormat="1" x14ac:dyDescent="0.25">
      <c r="A29" s="16">
        <v>2023</v>
      </c>
      <c r="B29" s="17">
        <v>45200</v>
      </c>
      <c r="C29" s="17">
        <v>45291</v>
      </c>
      <c r="D29" s="16" t="s">
        <v>109</v>
      </c>
      <c r="E29" s="18" t="s">
        <v>422</v>
      </c>
      <c r="F29" s="18" t="s">
        <v>423</v>
      </c>
      <c r="G29" s="18" t="s">
        <v>424</v>
      </c>
      <c r="H29" s="18" t="s">
        <v>211</v>
      </c>
      <c r="I29" s="18" t="s">
        <v>211</v>
      </c>
      <c r="J29" s="16" t="s">
        <v>111</v>
      </c>
      <c r="K29" s="18" t="s">
        <v>211</v>
      </c>
      <c r="L29" s="19" t="s">
        <v>425</v>
      </c>
      <c r="M29" s="16" t="s">
        <v>117</v>
      </c>
      <c r="N29" s="16" t="s">
        <v>146</v>
      </c>
      <c r="O29" s="16" t="s">
        <v>347</v>
      </c>
      <c r="P29" s="16" t="s">
        <v>153</v>
      </c>
      <c r="Q29" s="16" t="s">
        <v>426</v>
      </c>
      <c r="R29" s="19">
        <v>257</v>
      </c>
      <c r="S29" s="16">
        <v>0</v>
      </c>
      <c r="T29" s="16" t="s">
        <v>178</v>
      </c>
      <c r="U29" s="16" t="s">
        <v>427</v>
      </c>
      <c r="V29" s="19">
        <v>17</v>
      </c>
      <c r="W29" s="18" t="s">
        <v>214</v>
      </c>
      <c r="X29" s="19">
        <v>17</v>
      </c>
      <c r="Y29" s="18" t="s">
        <v>214</v>
      </c>
      <c r="Z29" s="19">
        <v>11</v>
      </c>
      <c r="AA29" s="16" t="s">
        <v>117</v>
      </c>
      <c r="AB29" s="19">
        <v>36610</v>
      </c>
      <c r="AC29" s="18" t="s">
        <v>211</v>
      </c>
      <c r="AD29" s="18" t="s">
        <v>211</v>
      </c>
      <c r="AE29" s="18" t="s">
        <v>211</v>
      </c>
      <c r="AF29" s="19">
        <v>0</v>
      </c>
      <c r="AG29" s="18" t="s">
        <v>422</v>
      </c>
      <c r="AH29" s="18" t="s">
        <v>423</v>
      </c>
      <c r="AI29" s="18" t="s">
        <v>424</v>
      </c>
      <c r="AJ29" s="19">
        <v>4626350252</v>
      </c>
      <c r="AK29" s="20" t="s">
        <v>428</v>
      </c>
      <c r="AL29" s="18" t="s">
        <v>211</v>
      </c>
      <c r="AM29" s="21" t="s">
        <v>212</v>
      </c>
      <c r="AN29" s="19">
        <v>4626350252</v>
      </c>
      <c r="AO29" s="20" t="s">
        <v>428</v>
      </c>
      <c r="AP29" s="21" t="s">
        <v>216</v>
      </c>
      <c r="AQ29" s="21" t="s">
        <v>215</v>
      </c>
      <c r="AR29" s="16" t="s">
        <v>328</v>
      </c>
      <c r="AS29" s="17">
        <v>45309</v>
      </c>
      <c r="AT29" s="17">
        <v>45309</v>
      </c>
    </row>
    <row r="30" spans="1:46" s="19" customFormat="1" x14ac:dyDescent="0.25">
      <c r="A30" s="16">
        <v>2023</v>
      </c>
      <c r="B30" s="17">
        <v>45200</v>
      </c>
      <c r="C30" s="17">
        <v>45291</v>
      </c>
      <c r="D30" s="16" t="s">
        <v>110</v>
      </c>
      <c r="E30" s="18" t="s">
        <v>211</v>
      </c>
      <c r="F30" s="18" t="s">
        <v>211</v>
      </c>
      <c r="G30" s="18" t="s">
        <v>211</v>
      </c>
      <c r="H30" s="18" t="s">
        <v>429</v>
      </c>
      <c r="I30" s="18" t="s">
        <v>211</v>
      </c>
      <c r="J30" s="16" t="s">
        <v>111</v>
      </c>
      <c r="K30" s="18" t="s">
        <v>211</v>
      </c>
      <c r="L30" s="19" t="s">
        <v>430</v>
      </c>
      <c r="M30" s="16" t="s">
        <v>117</v>
      </c>
      <c r="N30" s="16" t="s">
        <v>146</v>
      </c>
      <c r="O30" s="16" t="s">
        <v>431</v>
      </c>
      <c r="P30" s="16" t="s">
        <v>153</v>
      </c>
      <c r="Q30" s="16" t="s">
        <v>432</v>
      </c>
      <c r="R30" s="19">
        <v>37</v>
      </c>
      <c r="S30" s="16">
        <v>0</v>
      </c>
      <c r="T30" s="16" t="s">
        <v>178</v>
      </c>
      <c r="U30" s="16" t="s">
        <v>433</v>
      </c>
      <c r="V30" s="19">
        <v>11</v>
      </c>
      <c r="W30" s="18" t="s">
        <v>388</v>
      </c>
      <c r="X30" s="19">
        <v>11</v>
      </c>
      <c r="Y30" s="18" t="s">
        <v>388</v>
      </c>
      <c r="Z30" s="19">
        <v>11</v>
      </c>
      <c r="AA30" s="16" t="s">
        <v>117</v>
      </c>
      <c r="AB30" s="19">
        <v>36050</v>
      </c>
      <c r="AC30" s="18" t="s">
        <v>211</v>
      </c>
      <c r="AD30" s="18" t="s">
        <v>211</v>
      </c>
      <c r="AE30" s="18" t="s">
        <v>211</v>
      </c>
      <c r="AF30" s="19">
        <v>0</v>
      </c>
      <c r="AG30" s="18" t="s">
        <v>434</v>
      </c>
      <c r="AH30" s="18" t="s">
        <v>435</v>
      </c>
      <c r="AI30" s="18" t="s">
        <v>436</v>
      </c>
      <c r="AJ30" s="19">
        <v>4731166796</v>
      </c>
      <c r="AK30" s="20" t="s">
        <v>437</v>
      </c>
      <c r="AL30" s="18" t="s">
        <v>258</v>
      </c>
      <c r="AM30" s="21" t="s">
        <v>212</v>
      </c>
      <c r="AN30" s="19">
        <v>4731166796</v>
      </c>
      <c r="AO30" s="20" t="s">
        <v>437</v>
      </c>
      <c r="AP30" s="21" t="s">
        <v>216</v>
      </c>
      <c r="AQ30" s="21" t="s">
        <v>215</v>
      </c>
      <c r="AR30" s="16" t="s">
        <v>328</v>
      </c>
      <c r="AS30" s="17">
        <v>45309</v>
      </c>
      <c r="AT30" s="17">
        <v>45309</v>
      </c>
    </row>
    <row r="31" spans="1:46" s="19" customFormat="1" x14ac:dyDescent="0.25">
      <c r="A31" s="16">
        <v>2023</v>
      </c>
      <c r="B31" s="17">
        <v>45200</v>
      </c>
      <c r="C31" s="17">
        <v>45291</v>
      </c>
      <c r="D31" s="16" t="s">
        <v>110</v>
      </c>
      <c r="E31" s="18" t="s">
        <v>211</v>
      </c>
      <c r="F31" s="18" t="s">
        <v>211</v>
      </c>
      <c r="G31" s="18" t="s">
        <v>211</v>
      </c>
      <c r="H31" s="18" t="s">
        <v>438</v>
      </c>
      <c r="I31" s="18" t="s">
        <v>211</v>
      </c>
      <c r="J31" s="16" t="s">
        <v>111</v>
      </c>
      <c r="K31" s="18" t="s">
        <v>211</v>
      </c>
      <c r="L31" s="19" t="s">
        <v>439</v>
      </c>
      <c r="M31" s="16" t="s">
        <v>117</v>
      </c>
      <c r="N31" s="16" t="s">
        <v>146</v>
      </c>
      <c r="O31" s="16" t="s">
        <v>331</v>
      </c>
      <c r="P31" s="16" t="s">
        <v>172</v>
      </c>
      <c r="Q31" s="16" t="s">
        <v>440</v>
      </c>
      <c r="R31" s="19">
        <v>1200</v>
      </c>
      <c r="S31" s="16" t="s">
        <v>441</v>
      </c>
      <c r="T31" s="16" t="s">
        <v>178</v>
      </c>
      <c r="U31" s="16" t="s">
        <v>442</v>
      </c>
      <c r="V31" s="19">
        <v>17</v>
      </c>
      <c r="W31" s="18" t="s">
        <v>214</v>
      </c>
      <c r="X31" s="19">
        <v>17</v>
      </c>
      <c r="Y31" s="18" t="s">
        <v>214</v>
      </c>
      <c r="Z31" s="19">
        <v>11</v>
      </c>
      <c r="AA31" s="16" t="s">
        <v>117</v>
      </c>
      <c r="AB31" s="19">
        <v>36556</v>
      </c>
      <c r="AC31" s="18" t="s">
        <v>211</v>
      </c>
      <c r="AD31" s="18" t="s">
        <v>211</v>
      </c>
      <c r="AE31" s="18" t="s">
        <v>211</v>
      </c>
      <c r="AF31" s="19">
        <v>0</v>
      </c>
      <c r="AG31" s="18" t="s">
        <v>443</v>
      </c>
      <c r="AH31" s="18" t="s">
        <v>444</v>
      </c>
      <c r="AI31" s="18" t="s">
        <v>445</v>
      </c>
      <c r="AJ31" s="19">
        <v>4621077253</v>
      </c>
      <c r="AK31" s="20" t="s">
        <v>446</v>
      </c>
      <c r="AL31" s="18" t="s">
        <v>247</v>
      </c>
      <c r="AM31" s="21" t="s">
        <v>212</v>
      </c>
      <c r="AN31" s="19">
        <v>4621077253</v>
      </c>
      <c r="AO31" s="20" t="s">
        <v>446</v>
      </c>
      <c r="AP31" s="21" t="s">
        <v>216</v>
      </c>
      <c r="AQ31" s="21" t="s">
        <v>215</v>
      </c>
      <c r="AR31" s="16" t="s">
        <v>328</v>
      </c>
      <c r="AS31" s="17">
        <v>45309</v>
      </c>
      <c r="AT31" s="17">
        <v>45309</v>
      </c>
    </row>
    <row r="32" spans="1:46" s="19" customFormat="1" x14ac:dyDescent="0.25">
      <c r="A32" s="16">
        <v>2023</v>
      </c>
      <c r="B32" s="17">
        <v>45200</v>
      </c>
      <c r="C32" s="17">
        <v>45291</v>
      </c>
      <c r="D32" s="16" t="s">
        <v>109</v>
      </c>
      <c r="E32" s="18" t="s">
        <v>447</v>
      </c>
      <c r="F32" s="18" t="s">
        <v>390</v>
      </c>
      <c r="G32" s="18" t="s">
        <v>448</v>
      </c>
      <c r="H32" s="18" t="s">
        <v>211</v>
      </c>
      <c r="I32" s="18" t="s">
        <v>211</v>
      </c>
      <c r="J32" s="16" t="s">
        <v>111</v>
      </c>
      <c r="K32" s="18" t="s">
        <v>211</v>
      </c>
      <c r="L32" s="19" t="s">
        <v>449</v>
      </c>
      <c r="M32" s="16" t="s">
        <v>117</v>
      </c>
      <c r="N32" s="16" t="s">
        <v>146</v>
      </c>
      <c r="O32" s="16" t="s">
        <v>414</v>
      </c>
      <c r="P32" s="16" t="s">
        <v>153</v>
      </c>
      <c r="Q32" s="16" t="s">
        <v>450</v>
      </c>
      <c r="R32" s="19">
        <v>5</v>
      </c>
      <c r="S32" s="16">
        <v>0</v>
      </c>
      <c r="T32" s="16" t="s">
        <v>178</v>
      </c>
      <c r="U32" s="16" t="s">
        <v>451</v>
      </c>
      <c r="V32" s="19">
        <v>11</v>
      </c>
      <c r="W32" s="18" t="s">
        <v>388</v>
      </c>
      <c r="X32" s="19">
        <v>11</v>
      </c>
      <c r="Y32" s="18" t="s">
        <v>388</v>
      </c>
      <c r="Z32" s="19">
        <v>11</v>
      </c>
      <c r="AA32" s="16" t="s">
        <v>117</v>
      </c>
      <c r="AB32" s="19">
        <v>36020</v>
      </c>
      <c r="AC32" s="18" t="s">
        <v>211</v>
      </c>
      <c r="AD32" s="18" t="s">
        <v>211</v>
      </c>
      <c r="AE32" s="18" t="s">
        <v>211</v>
      </c>
      <c r="AF32" s="19">
        <v>0</v>
      </c>
      <c r="AG32" s="18" t="s">
        <v>452</v>
      </c>
      <c r="AH32" s="18" t="s">
        <v>390</v>
      </c>
      <c r="AI32" s="18" t="s">
        <v>448</v>
      </c>
      <c r="AJ32" s="19">
        <v>4731092468</v>
      </c>
      <c r="AK32" s="20" t="s">
        <v>453</v>
      </c>
      <c r="AL32" s="18" t="s">
        <v>211</v>
      </c>
      <c r="AM32" s="21" t="s">
        <v>212</v>
      </c>
      <c r="AN32" s="19">
        <v>4731092468</v>
      </c>
      <c r="AO32" s="20" t="s">
        <v>453</v>
      </c>
      <c r="AP32" s="21" t="s">
        <v>216</v>
      </c>
      <c r="AQ32" s="21" t="s">
        <v>215</v>
      </c>
      <c r="AR32" s="16" t="s">
        <v>328</v>
      </c>
      <c r="AS32" s="17">
        <v>45309</v>
      </c>
      <c r="AT32" s="17">
        <v>45309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M8:M32">
      <formula1>Hidden_312</formula1>
    </dataValidation>
    <dataValidation type="list" allowBlank="1" showErrorMessage="1" sqref="N8:N32">
      <formula1>Hidden_413</formula1>
    </dataValidation>
    <dataValidation type="list" allowBlank="1" showErrorMessage="1" sqref="P8:P32">
      <formula1>Hidden_515</formula1>
    </dataValidation>
    <dataValidation type="list" allowBlank="1" showErrorMessage="1" sqref="T8:T32">
      <formula1>Hidden_619</formula1>
    </dataValidation>
    <dataValidation type="list" allowBlank="1" showErrorMessage="1" sqref="AA8:AA32">
      <formula1>Hidden_726</formula1>
    </dataValidation>
  </dataValidations>
  <hyperlinks>
    <hyperlink ref="AQ8" r:id="rId1"/>
    <hyperlink ref="AP8" r:id="rId2"/>
    <hyperlink ref="AK9" r:id="rId3"/>
    <hyperlink ref="AO9" r:id="rId4"/>
    <hyperlink ref="AQ9" r:id="rId5"/>
    <hyperlink ref="AQ10" r:id="rId6"/>
    <hyperlink ref="AQ11" r:id="rId7"/>
    <hyperlink ref="AQ12" r:id="rId8"/>
    <hyperlink ref="AQ13" r:id="rId9"/>
    <hyperlink ref="AK10" r:id="rId10"/>
    <hyperlink ref="AO10" r:id="rId11"/>
    <hyperlink ref="AK11" r:id="rId12"/>
    <hyperlink ref="AO11" r:id="rId13"/>
    <hyperlink ref="AK12" r:id="rId14"/>
    <hyperlink ref="AO12" r:id="rId15"/>
    <hyperlink ref="AK13" r:id="rId16"/>
    <hyperlink ref="AO13" r:id="rId17"/>
    <hyperlink ref="AK14" r:id="rId18"/>
    <hyperlink ref="AO14" r:id="rId19"/>
    <hyperlink ref="AQ14" r:id="rId20"/>
    <hyperlink ref="AP9:AP32" r:id="rId21" display="https://www.japami.gob.mx/transparencia/LGT/32_Proveedores_Contratistas/2023/SOPORTE/Rpt_Proveedores_t2.xls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2024-01-19T15:31:21Z</dcterms:modified>
</cp:coreProperties>
</file>