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23\1\"/>
    </mc:Choice>
  </mc:AlternateContent>
  <bookViews>
    <workbookView xWindow="270" yWindow="615" windowWidth="9015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<sst xmlns="http://schemas.openxmlformats.org/spreadsheetml/2006/main" count="511" uniqueCount="283">
  <si>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</si>
  <si>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</si>
  <si>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</si>
  <si>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</si>
  <si>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</si>
  <si>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</si>
  <si>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</si>
  <si>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</si>
  <si>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</si>
  <si>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</si>
  <si>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</si>
  <si>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</si>
  <si>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</si>
  <si>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</si>
  <si>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</si>
  <si>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</si>
  <si>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</si>
  <si>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</si>
  <si>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</si>
  <si>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</si>
  <si>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</si>
  <si>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</si>
  <si>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</si>
  <si>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</si>
  <si>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</si>
  <si>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</si>
  <si>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</si>
  <si>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</si>
  <si>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</si>
  <si>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</si>
  <si>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</si>
  <si>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</si>
  <si>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</si>
  <si>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</si>
  <si>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</si>
  <si>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</si>
  <si>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</si>
  <si>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</si>
  <si>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</si>
  <si>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</si>
  <si>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</si>
  <si>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</si>
  <si>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</si>
  <si>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</si>
  <si>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</si>
  <si>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</si>
  <si>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</si>
  <si>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</si>
  <si>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</si>
  <si>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</si>
  <si>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</si>
  <si>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</si>
  <si>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</si>
  <si>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</si>
  <si>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</si>
  <si>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</si>
  <si>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</si>
  <si>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</si>
  <si>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</si>
  <si>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</si>
  <si>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</si>
  <si>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</si>
  <si>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</si>
  <si>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</si>
  <si>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</si>
  <si>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</si>
  <si>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</si>
  <si>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</si>
  <si>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</si>
  <si>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</si>
  <si>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</si>
  <si>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</si>
  <si>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</si>
  <si>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</si>
  <si>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</si>
  <si>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</si>
  <si>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</si>
  <si>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</si>
  <si>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</si>
  <si>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</si>
  <si>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</si>
  <si>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</si>
  <si>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</si>
  <si>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</si>
  <si>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</si>
  <si>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</si>
  <si>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</si>
  <si>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</si>
  <si>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</si>
  <si>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</si>
  <si>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</si>
  <si>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</si>
  <si>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</si>
  <si>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</si>
  <si>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</si>
  <si>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</si>
  <si>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</si>
  <si>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</si>
  <si>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</si>
  <si>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</si>
  <si>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</si>
  <si>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</si>
  <si>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</si>
  <si>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</si>
  <si>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</si>
  <si>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</si>
  <si>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</si>
  <si>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</si>
  <si>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</si>
  <si>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</si>
  <si>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</si>
  <si>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</si>
  <si>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</si>
  <si>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</si>
  <si>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</si>
  <si>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</si>
  <si>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</si>
  <si>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</si>
  <si>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</si>
  <si>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</si>
  <si>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</si>
  <si>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</si>
  <si>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</si>
  <si>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</si>
  <si>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</si>
  <si>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</si>
  <si>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</si>
  <si>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</si>
  <si>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</si>
  <si>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</si>
  <si>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</si>
  <si>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</si>
  <si>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</si>
  <si>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</si>
  <si>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</si>
  <si>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</si>
  <si>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</si>
  <si>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</si>
  <si>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</si>
  <si>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</si>
  <si>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</si>
  <si>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</si>
  <si>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</si>
  <si>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</si>
  <si>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</si>
  <si>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</si>
  <si>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</si>
  <si>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</si>
  <si>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</si>
  <si>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</si>
  <si>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</si>
  <si>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</si>
  <si>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</si>
  <si>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</si>
  <si>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</si>
  <si>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</si>
  <si>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</si>
  <si>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</si>
  <si>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</si>
  <si>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</si>
  <si>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</si>
  <si>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</si>
  <si>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</si>
  <si>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</si>
  <si>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</si>
  <si>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</si>
  <si>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</si>
  <si>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</si>
  <si>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</si>
  <si>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</si>
  <si>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</si>
  <si>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</si>
  <si>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</si>
  <si>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</si>
  <si>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</si>
  <si>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</si>
  <si>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</si>
  <si>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</si>
  <si>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</si>
  <si>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</si>
  <si>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</si>
  <si>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</si>
  <si>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</si>
  <si>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</si>
  <si>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</si>
  <si>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</si>
  <si>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</si>
  <si>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</si>
  <si>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</si>
  <si>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</si>
  <si>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</si>
  <si>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</si>
  <si>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</si>
  <si>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</si>
  <si>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</si>
  <si>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</si>
  <si>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</si>
  <si>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</si>
  <si>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</si>
  <si>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</si>
  <si>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</si>
  <si>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</si>
  <si>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</si>
  <si>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</si>
  <si>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</si>
  <si>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</si>
  <si>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</si>
  <si>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</si>
  <si>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</si>
  <si>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</si>
  <si>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</si>
  <si>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</si>
  <si>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https://</t>
  </si>
  <si>
    <t>ADQUISICIONES Y CONTROL PATRIMONIAL - Junta de Agua Potable, Drenaje, Alcantarillado y Saneamiento del Municipio de Irapuato, Gto.</t>
  </si>
  <si>
    <t>ACTA CONSTITUTIVA</t>
  </si>
  <si>
    <t>VALLE DE SANTIAGO</t>
  </si>
  <si>
    <t>SALAMANCA</t>
  </si>
  <si>
    <t>INDEPENDENCIA</t>
  </si>
  <si>
    <t>IRAPUATO</t>
  </si>
  <si>
    <t>LEON</t>
  </si>
  <si>
    <t>JORGE ISAAC</t>
  </si>
  <si>
    <t>DORANTES</t>
  </si>
  <si>
    <t>KADOCHE</t>
  </si>
  <si>
    <t>DORANTES KADOCHE JORGE ISAAC</t>
  </si>
  <si>
    <t>DOKJ740125SK7</t>
  </si>
  <si>
    <t>VENTA DE MATERIALES PARA LA CONSTRUCCION</t>
  </si>
  <si>
    <t>C</t>
  </si>
  <si>
    <t>JARDINES DE GUANAJUATO</t>
  </si>
  <si>
    <t>mostrador1@materialeskadoche.com.mx</t>
  </si>
  <si>
    <t>ELVIA</t>
  </si>
  <si>
    <t>FUNES</t>
  </si>
  <si>
    <t>RODRIGUEZ</t>
  </si>
  <si>
    <t>FUNES RODRIGUEZ ELVIA</t>
  </si>
  <si>
    <t>FURE661213B88</t>
  </si>
  <si>
    <t>VENTA DE MATERIALES PARA LABORATORIO</t>
  </si>
  <si>
    <t>BOSQUE DEL TESORO</t>
  </si>
  <si>
    <t>LAS ARBOLEDAS</t>
  </si>
  <si>
    <t>SAN FRANCISCO DEL RINCON</t>
  </si>
  <si>
    <t>efunes@medilia.mx</t>
  </si>
  <si>
    <t>LUVUFF MISHYKO SAN</t>
  </si>
  <si>
    <t>DE ANDA</t>
  </si>
  <si>
    <t>VARGAS</t>
  </si>
  <si>
    <t>DE ANDA VARGAS LUVUFF MISHYKO SAN</t>
  </si>
  <si>
    <t>AAVL761223KA1</t>
  </si>
  <si>
    <t>SOLIDARIDAD</t>
  </si>
  <si>
    <t>ESFUERZO OBRERO</t>
  </si>
  <si>
    <t>precoba@outlook.com</t>
  </si>
  <si>
    <t>VICTOR MANUEL</t>
  </si>
  <si>
    <t>DIAZ</t>
  </si>
  <si>
    <t>VILCHIS</t>
  </si>
  <si>
    <t>DIAZ VILCHIS VICTOR MANUEL</t>
  </si>
  <si>
    <t>DIVV601223F96</t>
  </si>
  <si>
    <t>CONFECCIÓN EN SERIE DE ROPA ESPECIAL: ARTÍSTICA, DISFRACES.</t>
  </si>
  <si>
    <t>FLORENCIO ANTILLON</t>
  </si>
  <si>
    <t>OBRERA</t>
  </si>
  <si>
    <t>dito_producciones@hotmail.com</t>
  </si>
  <si>
    <t>JOSE MANUEL</t>
  </si>
  <si>
    <t>MORALES</t>
  </si>
  <si>
    <t>MARTINEZ</t>
  </si>
  <si>
    <t>MORALES MARTINEZ JOSE MANUEL</t>
  </si>
  <si>
    <t>MOMM831118K51</t>
  </si>
  <si>
    <t>VENTA DE MATERIAL DE LIMPIEZA</t>
  </si>
  <si>
    <t>DIVISION DEL NORTE</t>
  </si>
  <si>
    <t>SAN GABRIEL 3ERA SECCION</t>
  </si>
  <si>
    <t>jomanmor@gmail.com</t>
  </si>
  <si>
    <t>WORLD COATINGS MEXICO SA DE CV</t>
  </si>
  <si>
    <t>WCM220516S77</t>
  </si>
  <si>
    <t>COMERCIO AL POR MENOR EN FERRETERÍA Y TLAPALERIAS.</t>
  </si>
  <si>
    <t>CARLOS</t>
  </si>
  <si>
    <t>CAMARENA</t>
  </si>
  <si>
    <t>TORRES</t>
  </si>
  <si>
    <t>carlos.camarena@repise.com</t>
  </si>
  <si>
    <t>MARTELI BOMBAS Y EQUIPOS SA DE CV</t>
  </si>
  <si>
    <t>MBE1504166C5</t>
  </si>
  <si>
    <t>COMERCIO AL POR MAYOR DE MAQUINARIA Y EQUIPO PARA LA INDUSTRIA MANUFACTURERA</t>
  </si>
  <si>
    <t>ANTONIO M ELIZONDO</t>
  </si>
  <si>
    <t>GUADALUPE LA SILLA</t>
  </si>
  <si>
    <t>GUADALUPE</t>
  </si>
  <si>
    <t>DAVID</t>
  </si>
  <si>
    <t>SAMUDIO</t>
  </si>
  <si>
    <t>soporte5@marteli.com.mx</t>
  </si>
  <si>
    <t>https://www.japami.gob.mx/transparencia/LGT/32_Proveedores_Contratistas/2023/SOPORTE/Rpt_Proveedores_t2.xls</t>
  </si>
  <si>
    <t>https://finanzas.guanajuato.gob.mx/c_proveedores/inhabilitados.php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</si>
</sst>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to_producciones@hotmail.com" TargetMode="External"/><Relationship Id="rId13" Type="http://schemas.openxmlformats.org/officeDocument/2006/relationships/hyperlink" Target="mailto:soporte5@marteli.com.mx" TargetMode="External"/><Relationship Id="rId3" Type="http://schemas.openxmlformats.org/officeDocument/2006/relationships/hyperlink" Target="mailto:efunes@medilia.mx" TargetMode="External"/><Relationship Id="rId7" Type="http://schemas.openxmlformats.org/officeDocument/2006/relationships/hyperlink" Target="mailto:dito_producciones@hotmail.com" TargetMode="External"/><Relationship Id="rId12" Type="http://schemas.openxmlformats.org/officeDocument/2006/relationships/hyperlink" Target="mailto:carlos.camarena@repise.com" TargetMode="External"/><Relationship Id="rId2" Type="http://schemas.openxmlformats.org/officeDocument/2006/relationships/hyperlink" Target="mailto:mostrador1@materialeskadoche.com.mx" TargetMode="External"/><Relationship Id="rId1" Type="http://schemas.openxmlformats.org/officeDocument/2006/relationships/hyperlink" Target="mailto:mostrador1@materialeskadoche.com.mx" TargetMode="External"/><Relationship Id="rId6" Type="http://schemas.openxmlformats.org/officeDocument/2006/relationships/hyperlink" Target="mailto:precoba@outlook.com" TargetMode="External"/><Relationship Id="rId11" Type="http://schemas.openxmlformats.org/officeDocument/2006/relationships/hyperlink" Target="mailto:carlos.camarena@repise.com" TargetMode="External"/><Relationship Id="rId5" Type="http://schemas.openxmlformats.org/officeDocument/2006/relationships/hyperlink" Target="mailto:precoba@outlook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jomanmor@gmail.com" TargetMode="External"/><Relationship Id="rId4" Type="http://schemas.openxmlformats.org/officeDocument/2006/relationships/hyperlink" Target="mailto:efunes@medilia.mx" TargetMode="External"/><Relationship Id="rId9" Type="http://schemas.openxmlformats.org/officeDocument/2006/relationships/hyperlink" Target="mailto:jomanmor@gmail.com" TargetMode="External"/><Relationship Id="rId14" Type="http://schemas.openxmlformats.org/officeDocument/2006/relationships/hyperlink" Target="mailto:soporte5@marteli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2" zoomScale="80" zoomScaleNormal="80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47" width="15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6" customFormat="1" ht="89.2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s="1" customFormat="1" x14ac:dyDescent="0.25">
      <c r="A8" s="1">
        <v>2023</v>
      </c>
      <c r="B8" s="2">
        <v>44927</v>
      </c>
      <c r="C8" s="2">
        <v>45016</v>
      </c>
      <c r="D8" s="1" t="s">
        <v>109</v>
      </c>
      <c r="E8" s="1" t="s">
        <v>220</v>
      </c>
      <c r="F8" s="1" t="s">
        <v>221</v>
      </c>
      <c r="G8" s="1" t="s">
        <v>222</v>
      </c>
      <c r="H8" s="1" t="s">
        <v>223</v>
      </c>
      <c r="I8" s="1" t="s">
        <v>211</v>
      </c>
      <c r="J8" s="1" t="s">
        <v>111</v>
      </c>
      <c r="K8" s="1" t="s">
        <v>211</v>
      </c>
      <c r="L8" s="1" t="s">
        <v>224</v>
      </c>
      <c r="M8" s="1" t="s">
        <v>117</v>
      </c>
      <c r="N8" s="1" t="s">
        <v>146</v>
      </c>
      <c r="O8" s="1" t="s">
        <v>225</v>
      </c>
      <c r="P8" s="1" t="s">
        <v>161</v>
      </c>
      <c r="Q8" s="1" t="s">
        <v>215</v>
      </c>
      <c r="R8" s="1">
        <v>1600</v>
      </c>
      <c r="S8" s="1" t="s">
        <v>226</v>
      </c>
      <c r="T8" s="1" t="s">
        <v>178</v>
      </c>
      <c r="U8" s="1" t="s">
        <v>227</v>
      </c>
      <c r="V8" s="1">
        <v>27</v>
      </c>
      <c r="W8" s="1" t="s">
        <v>216</v>
      </c>
      <c r="X8" s="1">
        <v>27</v>
      </c>
      <c r="Y8" s="1" t="s">
        <v>216</v>
      </c>
      <c r="Z8" s="1">
        <v>11</v>
      </c>
      <c r="AA8" s="1" t="s">
        <v>117</v>
      </c>
      <c r="AB8" s="1">
        <v>36780</v>
      </c>
      <c r="AC8" s="1" t="s">
        <v>211</v>
      </c>
      <c r="AD8" s="1" t="s">
        <v>211</v>
      </c>
      <c r="AE8" s="1" t="s">
        <v>211</v>
      </c>
      <c r="AF8" s="1">
        <v>0</v>
      </c>
      <c r="AG8" s="1" t="s">
        <v>220</v>
      </c>
      <c r="AH8" s="1" t="s">
        <v>221</v>
      </c>
      <c r="AI8" s="1" t="s">
        <v>222</v>
      </c>
      <c r="AJ8" s="1">
        <v>4646415915</v>
      </c>
      <c r="AK8" s="4" t="s">
        <v>228</v>
      </c>
      <c r="AL8" s="1" t="s">
        <v>211</v>
      </c>
      <c r="AM8" s="3" t="s">
        <v>212</v>
      </c>
      <c r="AN8" s="1">
        <v>4646415915</v>
      </c>
      <c r="AO8" s="4" t="s">
        <v>228</v>
      </c>
      <c r="AP8" s="3" t="s">
        <v>281</v>
      </c>
      <c r="AQ8" s="3" t="s">
        <v>282</v>
      </c>
      <c r="AR8" s="1" t="s">
        <v>213</v>
      </c>
      <c r="AS8" s="2">
        <v>45034</v>
      </c>
      <c r="AT8" s="2">
        <v>45034</v>
      </c>
    </row>
    <row r="9" spans="1:47" s="1" customFormat="1" x14ac:dyDescent="0.25">
      <c r="A9" s="1">
        <v>2023</v>
      </c>
      <c r="B9" s="2">
        <v>44927</v>
      </c>
      <c r="C9" s="2">
        <v>45016</v>
      </c>
      <c r="D9" s="1" t="s">
        <v>109</v>
      </c>
      <c r="E9" s="1" t="s">
        <v>229</v>
      </c>
      <c r="F9" s="1" t="s">
        <v>230</v>
      </c>
      <c r="G9" s="1" t="s">
        <v>231</v>
      </c>
      <c r="H9" s="1" t="s">
        <v>232</v>
      </c>
      <c r="I9" s="1" t="s">
        <v>211</v>
      </c>
      <c r="J9" s="1" t="s">
        <v>111</v>
      </c>
      <c r="K9" s="1" t="s">
        <v>211</v>
      </c>
      <c r="L9" s="1" t="s">
        <v>233</v>
      </c>
      <c r="M9" s="1" t="s">
        <v>117</v>
      </c>
      <c r="N9" s="1" t="s">
        <v>146</v>
      </c>
      <c r="O9" s="1" t="s">
        <v>234</v>
      </c>
      <c r="P9" s="1" t="s">
        <v>153</v>
      </c>
      <c r="Q9" s="1" t="s">
        <v>235</v>
      </c>
      <c r="R9" s="1">
        <v>639</v>
      </c>
      <c r="S9" s="1">
        <v>0</v>
      </c>
      <c r="T9" s="1" t="s">
        <v>178</v>
      </c>
      <c r="U9" s="1" t="s">
        <v>236</v>
      </c>
      <c r="V9" s="1">
        <v>31</v>
      </c>
      <c r="W9" s="1" t="s">
        <v>237</v>
      </c>
      <c r="X9" s="1">
        <v>31</v>
      </c>
      <c r="Y9" s="1" t="s">
        <v>237</v>
      </c>
      <c r="Z9" s="1">
        <v>11</v>
      </c>
      <c r="AA9" s="1" t="s">
        <v>117</v>
      </c>
      <c r="AB9" s="1">
        <v>36372</v>
      </c>
      <c r="AC9" s="1" t="s">
        <v>211</v>
      </c>
      <c r="AD9" s="1" t="s">
        <v>211</v>
      </c>
      <c r="AE9" s="1" t="s">
        <v>211</v>
      </c>
      <c r="AF9" s="1">
        <v>0</v>
      </c>
      <c r="AG9" s="1" t="s">
        <v>229</v>
      </c>
      <c r="AH9" s="1" t="s">
        <v>230</v>
      </c>
      <c r="AI9" s="1" t="s">
        <v>231</v>
      </c>
      <c r="AJ9" s="1">
        <v>4765879033</v>
      </c>
      <c r="AK9" s="4" t="s">
        <v>238</v>
      </c>
      <c r="AL9" s="1" t="s">
        <v>211</v>
      </c>
      <c r="AM9" s="3" t="s">
        <v>212</v>
      </c>
      <c r="AN9" s="1">
        <v>4765879033</v>
      </c>
      <c r="AO9" s="4" t="s">
        <v>238</v>
      </c>
      <c r="AP9" s="3" t="s">
        <v>281</v>
      </c>
      <c r="AQ9" s="3" t="s">
        <v>282</v>
      </c>
      <c r="AR9" s="1" t="s">
        <v>213</v>
      </c>
      <c r="AS9" s="2">
        <v>45034</v>
      </c>
      <c r="AT9" s="2">
        <v>45034</v>
      </c>
    </row>
    <row r="10" spans="1:47" s="1" customFormat="1" x14ac:dyDescent="0.25">
      <c r="A10" s="1">
        <v>2023</v>
      </c>
      <c r="B10" s="2">
        <v>44927</v>
      </c>
      <c r="C10" s="2">
        <v>45016</v>
      </c>
      <c r="D10" s="1" t="s">
        <v>109</v>
      </c>
      <c r="E10" s="1" t="s">
        <v>239</v>
      </c>
      <c r="F10" s="1" t="s">
        <v>240</v>
      </c>
      <c r="G10" s="1" t="s">
        <v>241</v>
      </c>
      <c r="H10" s="1" t="s">
        <v>242</v>
      </c>
      <c r="I10" s="1" t="s">
        <v>211</v>
      </c>
      <c r="J10" s="1" t="s">
        <v>111</v>
      </c>
      <c r="K10" s="1" t="s">
        <v>211</v>
      </c>
      <c r="L10" s="1" t="s">
        <v>243</v>
      </c>
      <c r="M10" s="1" t="s">
        <v>117</v>
      </c>
      <c r="N10" s="1" t="s">
        <v>146</v>
      </c>
      <c r="O10" s="1" t="s">
        <v>225</v>
      </c>
      <c r="P10" s="1" t="s">
        <v>161</v>
      </c>
      <c r="Q10" s="1" t="s">
        <v>244</v>
      </c>
      <c r="R10" s="1">
        <v>10770</v>
      </c>
      <c r="S10" s="1">
        <v>0</v>
      </c>
      <c r="T10" s="1" t="s">
        <v>178</v>
      </c>
      <c r="U10" s="1" t="s">
        <v>245</v>
      </c>
      <c r="V10" s="1">
        <v>17</v>
      </c>
      <c r="W10" s="1" t="s">
        <v>218</v>
      </c>
      <c r="X10" s="1">
        <v>17</v>
      </c>
      <c r="Y10" s="1" t="s">
        <v>218</v>
      </c>
      <c r="Z10" s="1">
        <v>11</v>
      </c>
      <c r="AA10" s="1" t="s">
        <v>117</v>
      </c>
      <c r="AB10" s="1">
        <v>36680</v>
      </c>
      <c r="AC10" s="1" t="s">
        <v>211</v>
      </c>
      <c r="AD10" s="1" t="s">
        <v>211</v>
      </c>
      <c r="AE10" s="1" t="s">
        <v>211</v>
      </c>
      <c r="AF10" s="1">
        <v>0</v>
      </c>
      <c r="AG10" s="1" t="s">
        <v>239</v>
      </c>
      <c r="AH10" s="1" t="s">
        <v>240</v>
      </c>
      <c r="AI10" s="1" t="s">
        <v>241</v>
      </c>
      <c r="AJ10" s="1">
        <v>4624195155</v>
      </c>
      <c r="AK10" s="4" t="s">
        <v>246</v>
      </c>
      <c r="AL10" s="1" t="s">
        <v>211</v>
      </c>
      <c r="AM10" s="3" t="s">
        <v>212</v>
      </c>
      <c r="AN10" s="1">
        <v>4624195155</v>
      </c>
      <c r="AO10" s="4" t="s">
        <v>246</v>
      </c>
      <c r="AP10" s="3" t="s">
        <v>281</v>
      </c>
      <c r="AQ10" s="3" t="s">
        <v>282</v>
      </c>
      <c r="AR10" s="1" t="s">
        <v>213</v>
      </c>
      <c r="AS10" s="2">
        <v>45034</v>
      </c>
      <c r="AT10" s="2">
        <v>45034</v>
      </c>
    </row>
    <row r="11" spans="1:47" s="1" customFormat="1" x14ac:dyDescent="0.25">
      <c r="A11" s="1">
        <v>2023</v>
      </c>
      <c r="B11" s="2">
        <v>44927</v>
      </c>
      <c r="C11" s="2">
        <v>45016</v>
      </c>
      <c r="D11" s="1" t="s">
        <v>109</v>
      </c>
      <c r="E11" s="1" t="s">
        <v>247</v>
      </c>
      <c r="F11" s="1" t="s">
        <v>248</v>
      </c>
      <c r="G11" s="1" t="s">
        <v>249</v>
      </c>
      <c r="H11" s="1" t="s">
        <v>250</v>
      </c>
      <c r="I11" s="1" t="s">
        <v>211</v>
      </c>
      <c r="J11" s="1" t="s">
        <v>111</v>
      </c>
      <c r="K11" s="1" t="s">
        <v>211</v>
      </c>
      <c r="L11" s="1" t="s">
        <v>251</v>
      </c>
      <c r="M11" s="1" t="s">
        <v>117</v>
      </c>
      <c r="N11" s="1" t="s">
        <v>146</v>
      </c>
      <c r="O11" s="1" t="s">
        <v>252</v>
      </c>
      <c r="P11" s="1" t="s">
        <v>153</v>
      </c>
      <c r="Q11" s="1" t="s">
        <v>253</v>
      </c>
      <c r="R11" s="1">
        <v>708</v>
      </c>
      <c r="S11" s="1">
        <v>0</v>
      </c>
      <c r="T11" s="1" t="s">
        <v>178</v>
      </c>
      <c r="U11" s="1" t="s">
        <v>254</v>
      </c>
      <c r="V11" s="1">
        <v>20</v>
      </c>
      <c r="W11" s="1" t="s">
        <v>219</v>
      </c>
      <c r="X11" s="1">
        <v>20</v>
      </c>
      <c r="Y11" s="1" t="s">
        <v>219</v>
      </c>
      <c r="Z11" s="1">
        <v>11</v>
      </c>
      <c r="AA11" s="1" t="s">
        <v>117</v>
      </c>
      <c r="AB11" s="1">
        <v>37340</v>
      </c>
      <c r="AC11" s="1" t="s">
        <v>211</v>
      </c>
      <c r="AD11" s="1" t="s">
        <v>211</v>
      </c>
      <c r="AE11" s="1" t="s">
        <v>211</v>
      </c>
      <c r="AF11" s="1">
        <v>0</v>
      </c>
      <c r="AG11" s="1" t="s">
        <v>247</v>
      </c>
      <c r="AH11" s="1" t="s">
        <v>248</v>
      </c>
      <c r="AI11" s="1" t="s">
        <v>249</v>
      </c>
      <c r="AJ11" s="1">
        <v>4774825168</v>
      </c>
      <c r="AK11" s="4" t="s">
        <v>255</v>
      </c>
      <c r="AL11" s="1" t="s">
        <v>211</v>
      </c>
      <c r="AM11" s="3" t="s">
        <v>212</v>
      </c>
      <c r="AN11" s="1">
        <v>4774825168</v>
      </c>
      <c r="AO11" s="4" t="s">
        <v>255</v>
      </c>
      <c r="AP11" s="3" t="s">
        <v>281</v>
      </c>
      <c r="AQ11" s="3" t="s">
        <v>282</v>
      </c>
      <c r="AR11" s="1" t="s">
        <v>213</v>
      </c>
      <c r="AS11" s="2">
        <v>45034</v>
      </c>
      <c r="AT11" s="2">
        <v>45034</v>
      </c>
    </row>
    <row r="12" spans="1:47" s="1" customFormat="1" x14ac:dyDescent="0.25">
      <c r="A12" s="1">
        <v>2023</v>
      </c>
      <c r="B12" s="2">
        <v>44927</v>
      </c>
      <c r="C12" s="2">
        <v>45016</v>
      </c>
      <c r="D12" s="1" t="s">
        <v>109</v>
      </c>
      <c r="E12" s="1" t="s">
        <v>256</v>
      </c>
      <c r="F12" s="1" t="s">
        <v>257</v>
      </c>
      <c r="G12" s="1" t="s">
        <v>258</v>
      </c>
      <c r="H12" s="1" t="s">
        <v>259</v>
      </c>
      <c r="I12" s="1" t="s">
        <v>211</v>
      </c>
      <c r="J12" s="1" t="s">
        <v>111</v>
      </c>
      <c r="K12" s="1" t="s">
        <v>211</v>
      </c>
      <c r="L12" s="1" t="s">
        <v>260</v>
      </c>
      <c r="M12" s="1" t="s">
        <v>117</v>
      </c>
      <c r="N12" s="1" t="s">
        <v>146</v>
      </c>
      <c r="O12" s="1" t="s">
        <v>261</v>
      </c>
      <c r="P12" s="1" t="s">
        <v>172</v>
      </c>
      <c r="Q12" s="1" t="s">
        <v>262</v>
      </c>
      <c r="R12" s="1">
        <v>91</v>
      </c>
      <c r="S12" s="1">
        <v>0</v>
      </c>
      <c r="T12" s="1" t="s">
        <v>178</v>
      </c>
      <c r="U12" s="1" t="s">
        <v>263</v>
      </c>
      <c r="V12" s="1">
        <v>17</v>
      </c>
      <c r="W12" s="1" t="s">
        <v>218</v>
      </c>
      <c r="X12" s="1">
        <v>17</v>
      </c>
      <c r="Y12" s="1" t="s">
        <v>218</v>
      </c>
      <c r="Z12" s="1">
        <v>11</v>
      </c>
      <c r="AA12" s="1" t="s">
        <v>117</v>
      </c>
      <c r="AB12" s="1">
        <v>36640</v>
      </c>
      <c r="AC12" s="1" t="s">
        <v>211</v>
      </c>
      <c r="AD12" s="1" t="s">
        <v>211</v>
      </c>
      <c r="AE12" s="1" t="s">
        <v>211</v>
      </c>
      <c r="AF12" s="1">
        <v>0</v>
      </c>
      <c r="AG12" s="1" t="s">
        <v>256</v>
      </c>
      <c r="AH12" s="1" t="s">
        <v>257</v>
      </c>
      <c r="AI12" s="1" t="s">
        <v>258</v>
      </c>
      <c r="AJ12" s="1">
        <v>4621169053</v>
      </c>
      <c r="AK12" s="4" t="s">
        <v>264</v>
      </c>
      <c r="AL12" s="1" t="s">
        <v>211</v>
      </c>
      <c r="AM12" s="3" t="s">
        <v>212</v>
      </c>
      <c r="AN12" s="1">
        <v>4621169053</v>
      </c>
      <c r="AO12" s="4" t="s">
        <v>264</v>
      </c>
      <c r="AP12" s="3" t="s">
        <v>281</v>
      </c>
      <c r="AQ12" s="3" t="s">
        <v>282</v>
      </c>
      <c r="AR12" s="1" t="s">
        <v>213</v>
      </c>
      <c r="AS12" s="2">
        <v>45034</v>
      </c>
      <c r="AT12" s="2">
        <v>45034</v>
      </c>
    </row>
    <row r="13" spans="1:47" s="1" customFormat="1" x14ac:dyDescent="0.25">
      <c r="A13" s="1">
        <v>2023</v>
      </c>
      <c r="B13" s="2">
        <v>44927</v>
      </c>
      <c r="C13" s="2">
        <v>45016</v>
      </c>
      <c r="D13" s="1" t="s">
        <v>110</v>
      </c>
      <c r="E13" s="1" t="s">
        <v>211</v>
      </c>
      <c r="F13" s="1" t="s">
        <v>211</v>
      </c>
      <c r="G13" s="1" t="s">
        <v>211</v>
      </c>
      <c r="H13" s="1" t="s">
        <v>265</v>
      </c>
      <c r="I13" s="1" t="s">
        <v>211</v>
      </c>
      <c r="J13" s="1" t="s">
        <v>111</v>
      </c>
      <c r="K13" s="1" t="s">
        <v>211</v>
      </c>
      <c r="L13" s="1" t="s">
        <v>266</v>
      </c>
      <c r="M13" s="1" t="s">
        <v>117</v>
      </c>
      <c r="N13" s="1" t="s">
        <v>146</v>
      </c>
      <c r="O13" s="1" t="s">
        <v>267</v>
      </c>
      <c r="P13" s="1" t="s">
        <v>172</v>
      </c>
      <c r="Q13" s="1" t="s">
        <v>217</v>
      </c>
      <c r="R13" s="1">
        <v>809</v>
      </c>
      <c r="S13" s="1">
        <v>0</v>
      </c>
      <c r="T13" s="1" t="s">
        <v>178</v>
      </c>
      <c r="U13" s="1" t="s">
        <v>217</v>
      </c>
      <c r="V13" s="1">
        <v>17</v>
      </c>
      <c r="W13" s="1" t="s">
        <v>218</v>
      </c>
      <c r="X13" s="1">
        <v>17</v>
      </c>
      <c r="Y13" s="1" t="s">
        <v>218</v>
      </c>
      <c r="Z13" s="1">
        <v>11</v>
      </c>
      <c r="AA13" s="1" t="s">
        <v>117</v>
      </c>
      <c r="AB13" s="1">
        <v>36559</v>
      </c>
      <c r="AC13" s="1" t="s">
        <v>211</v>
      </c>
      <c r="AD13" s="1" t="s">
        <v>211</v>
      </c>
      <c r="AE13" s="1" t="s">
        <v>211</v>
      </c>
      <c r="AF13" s="1">
        <v>0</v>
      </c>
      <c r="AG13" s="1" t="s">
        <v>268</v>
      </c>
      <c r="AH13" s="1" t="s">
        <v>269</v>
      </c>
      <c r="AI13" s="1" t="s">
        <v>270</v>
      </c>
      <c r="AJ13" s="1">
        <v>4626270758</v>
      </c>
      <c r="AK13" s="4" t="s">
        <v>271</v>
      </c>
      <c r="AL13" s="1" t="s">
        <v>214</v>
      </c>
      <c r="AM13" s="3" t="s">
        <v>212</v>
      </c>
      <c r="AN13" s="1">
        <v>4626270758</v>
      </c>
      <c r="AO13" s="4" t="s">
        <v>271</v>
      </c>
      <c r="AP13" s="3" t="s">
        <v>281</v>
      </c>
      <c r="AQ13" s="3" t="s">
        <v>282</v>
      </c>
      <c r="AR13" s="1" t="s">
        <v>213</v>
      </c>
      <c r="AS13" s="2">
        <v>45034</v>
      </c>
      <c r="AT13" s="2">
        <v>45034</v>
      </c>
    </row>
    <row r="14" spans="1:47" s="1" customFormat="1" x14ac:dyDescent="0.25">
      <c r="A14" s="1">
        <v>2023</v>
      </c>
      <c r="B14" s="2">
        <v>44927</v>
      </c>
      <c r="C14" s="2">
        <v>45016</v>
      </c>
      <c r="D14" s="1" t="s">
        <v>110</v>
      </c>
      <c r="E14" s="1" t="s">
        <v>211</v>
      </c>
      <c r="F14" s="1" t="s">
        <v>211</v>
      </c>
      <c r="G14" s="1" t="s">
        <v>211</v>
      </c>
      <c r="H14" s="1" t="s">
        <v>272</v>
      </c>
      <c r="I14" s="1" t="s">
        <v>211</v>
      </c>
      <c r="J14" s="1" t="s">
        <v>111</v>
      </c>
      <c r="K14" s="1" t="s">
        <v>211</v>
      </c>
      <c r="L14" s="1" t="s">
        <v>273</v>
      </c>
      <c r="M14" s="1" t="s">
        <v>117</v>
      </c>
      <c r="N14" s="1" t="s">
        <v>146</v>
      </c>
      <c r="O14" s="1" t="s">
        <v>274</v>
      </c>
      <c r="P14" s="1" t="s">
        <v>153</v>
      </c>
      <c r="Q14" s="1" t="s">
        <v>275</v>
      </c>
      <c r="R14" s="1">
        <v>5526</v>
      </c>
      <c r="S14" s="1">
        <v>0</v>
      </c>
      <c r="T14" s="1" t="s">
        <v>178</v>
      </c>
      <c r="U14" s="1" t="s">
        <v>276</v>
      </c>
      <c r="V14" s="1">
        <v>26</v>
      </c>
      <c r="W14" s="1" t="s">
        <v>277</v>
      </c>
      <c r="X14" s="1">
        <v>26</v>
      </c>
      <c r="Y14" s="1" t="s">
        <v>277</v>
      </c>
      <c r="Z14" s="1">
        <v>19</v>
      </c>
      <c r="AA14" s="1" t="s">
        <v>141</v>
      </c>
      <c r="AB14" s="1">
        <v>67190</v>
      </c>
      <c r="AC14" s="1" t="s">
        <v>211</v>
      </c>
      <c r="AD14" s="1" t="s">
        <v>211</v>
      </c>
      <c r="AE14" s="1" t="s">
        <v>211</v>
      </c>
      <c r="AF14" s="1">
        <v>0</v>
      </c>
      <c r="AG14" s="1" t="s">
        <v>278</v>
      </c>
      <c r="AH14" s="1" t="s">
        <v>258</v>
      </c>
      <c r="AI14" s="1" t="s">
        <v>279</v>
      </c>
      <c r="AJ14" s="1">
        <v>8180080411</v>
      </c>
      <c r="AK14" s="4" t="s">
        <v>280</v>
      </c>
      <c r="AL14" s="1" t="s">
        <v>214</v>
      </c>
      <c r="AM14" s="3" t="s">
        <v>212</v>
      </c>
      <c r="AN14" s="1">
        <v>8180080411</v>
      </c>
      <c r="AO14" s="4" t="s">
        <v>280</v>
      </c>
      <c r="AP14" s="3" t="s">
        <v>281</v>
      </c>
      <c r="AQ14" s="3" t="s">
        <v>282</v>
      </c>
      <c r="AR14" s="1" t="s">
        <v>213</v>
      </c>
      <c r="AS14" s="2">
        <v>45034</v>
      </c>
      <c r="AT14" s="2">
        <v>45034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">
      <formula1>Hidden_13</formula1>
    </dataValidation>
    <dataValidation type="list" allowBlank="1" showErrorMessage="1" sqref="J8:J14">
      <formula1>Hidden_29</formula1>
    </dataValidation>
    <dataValidation type="list" allowBlank="1" showErrorMessage="1" sqref="M8:M14">
      <formula1>Hidden_312</formula1>
    </dataValidation>
    <dataValidation type="list" allowBlank="1" showErrorMessage="1" sqref="N8:N14">
      <formula1>Hidden_413</formula1>
    </dataValidation>
    <dataValidation type="list" allowBlank="1" showErrorMessage="1" sqref="P8:P14">
      <formula1>Hidden_515</formula1>
    </dataValidation>
    <dataValidation type="list" allowBlank="1" showErrorMessage="1" sqref="T8:T14">
      <formula1>Hidden_619</formula1>
    </dataValidation>
    <dataValidation type="list" allowBlank="1" showErrorMessage="1" sqref="AA8:AA14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K11" r:id="rId7"/>
    <hyperlink ref="AO11" r:id="rId8"/>
    <hyperlink ref="AK12" r:id="rId9"/>
    <hyperlink ref="AO12" r:id="rId10"/>
    <hyperlink ref="AK13" r:id="rId11"/>
    <hyperlink ref="AO13" r:id="rId12"/>
    <hyperlink ref="AK14" r:id="rId13"/>
    <hyperlink ref="AO14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2021-04-13T19:46:50Z</dcterms:created>
  <dcterms:modified xsi:type="dcterms:W3CDTF">2023-12-21T15:53:06Z</dcterms:modified>
</cp:coreProperties>
</file>