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1\1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<sst xmlns="http://schemas.openxmlformats.org/spreadsheetml/2006/main" count="447" uniqueCount="264">
  <si>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</si>
  <si>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</si>
  <si>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</si>
  <si>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</si>
  <si>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</si>
  <si>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</si>
  <si>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</si>
  <si>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</si>
  <si>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</si>
  <si>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</si>
  <si>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</si>
  <si>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</si>
  <si>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</si>
  <si>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</si>
  <si>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</si>
  <si>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</si>
  <si>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</si>
  <si>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</si>
  <si>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</si>
  <si>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</si>
  <si>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</si>
  <si>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</si>
  <si>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</si>
  <si>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</si>
  <si>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</si>
  <si>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</si>
  <si>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</si>
  <si>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</si>
  <si>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</si>
  <si>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</si>
  <si>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</si>
  <si>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</si>
  <si>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</si>
  <si>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</si>
  <si>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</si>
  <si>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</si>
  <si>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</si>
  <si>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</si>
  <si>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</si>
  <si>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</si>
  <si>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</si>
  <si>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</si>
  <si>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</si>
  <si>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</si>
  <si>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</si>
  <si>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</si>
  <si>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</si>
  <si>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</si>
  <si>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</si>
  <si>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</si>
  <si>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</si>
  <si>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</si>
  <si>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</si>
  <si>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</si>
  <si>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</si>
  <si>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</si>
  <si>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</si>
  <si>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</si>
  <si>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</si>
  <si>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</si>
  <si>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</si>
  <si>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</si>
  <si>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</si>
  <si>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</si>
  <si>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</si>
  <si>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</si>
  <si>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</si>
  <si>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</si>
  <si>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</si>
  <si>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</si>
  <si>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</si>
  <si>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</si>
  <si>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</si>
  <si>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</si>
  <si>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</si>
  <si>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</si>
  <si>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</si>
  <si>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</si>
  <si>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</si>
  <si>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</si>
  <si>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</si>
  <si>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</si>
  <si>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</si>
  <si>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</si>
  <si>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</si>
  <si>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</si>
  <si>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</si>
  <si>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</si>
  <si>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</si>
  <si>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</si>
  <si>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</si>
  <si>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</si>
  <si>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</si>
  <si>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</si>
  <si>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</si>
  <si>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</si>
  <si>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</si>
  <si>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</si>
  <si>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</si>
  <si>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</si>
  <si>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</si>
  <si>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</si>
  <si>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</si>
  <si>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</si>
  <si>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</si>
  <si>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</si>
  <si>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</si>
  <si>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</si>
  <si>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</si>
  <si>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</si>
  <si>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</si>
  <si>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</si>
  <si>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</si>
  <si>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</si>
  <si>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</si>
  <si>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</si>
  <si>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</si>
  <si>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</si>
  <si>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</si>
  <si>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</si>
  <si>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</si>
  <si>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</si>
  <si>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</si>
  <si>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</si>
  <si>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</si>
  <si>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</si>
  <si>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</si>
  <si>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</si>
  <si>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</si>
  <si>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</si>
  <si>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</si>
  <si>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</si>
  <si>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</si>
  <si>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</si>
  <si>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</si>
  <si>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</si>
  <si>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</si>
  <si>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</si>
  <si>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</si>
  <si>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</si>
  <si>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</si>
  <si>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</si>
  <si>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</si>
  <si>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</si>
  <si>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</si>
  <si>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</si>
  <si>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</si>
  <si>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</si>
  <si>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</si>
  <si>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</si>
  <si>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</si>
  <si>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</si>
  <si>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</si>
  <si>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</si>
  <si>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</si>
  <si>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</si>
  <si>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</si>
  <si>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</si>
  <si>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</si>
  <si>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</si>
  <si>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</si>
  <si>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</si>
  <si>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</si>
  <si>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</si>
  <si>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</si>
  <si>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</si>
  <si>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</si>
  <si>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</si>
  <si>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</si>
  <si>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</si>
  <si>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</si>
  <si>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</si>
  <si>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</si>
  <si>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</si>
  <si>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</si>
  <si>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</si>
  <si>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</si>
  <si>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</si>
  <si>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</si>
  <si>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</si>
  <si>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</si>
  <si>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</si>
  <si>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</si>
  <si>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</si>
  <si>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</si>
  <si>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</si>
  <si>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</si>
  <si>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</si>
  <si>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</si>
  <si>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</si>
  <si>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</si>
  <si>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</si>
  <si>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</si>
  <si>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</si>
  <si>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</si>
  <si>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</si>
  <si>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</si>
  <si>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</si>
  <si>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</si>
  <si>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</si>
  <si>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</si>
  <si>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</si>
  <si>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</si>
  <si>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</si>
  <si>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</si>
  <si>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</si>
  <si>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</si>
  <si>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</si>
  <si>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</si>
  <si>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</si>
  <si>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</si>
  <si>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EUFEMIO</t>
  </si>
  <si>
    <t>DURAN</t>
  </si>
  <si>
    <t>NA</t>
  </si>
  <si>
    <t>LUIS ENRIQUE</t>
  </si>
  <si>
    <t>VILLANUEVA</t>
  </si>
  <si>
    <t>MONCADA</t>
  </si>
  <si>
    <t>CARLOS EUFEMIO DURAN MONCADA</t>
  </si>
  <si>
    <t>BOMBAS SUMERGIBLES ANDREAS SA DE CV</t>
  </si>
  <si>
    <t>ESPINOZA</t>
  </si>
  <si>
    <t>VILLANUEVA ESPINOZA LUIS ENRIQUE</t>
  </si>
  <si>
    <t>SOLO MOTO SA DE CV</t>
  </si>
  <si>
    <t>PROVEEDORA COMERCIAL DEL NORTE SA DE CV</t>
  </si>
  <si>
    <t>DUMC8507128A8</t>
  </si>
  <si>
    <t>BSA0210164TA</t>
  </si>
  <si>
    <t>VIEL810317F48</t>
  </si>
  <si>
    <t>SMO9810064QA</t>
  </si>
  <si>
    <t>PCN931104351</t>
  </si>
  <si>
    <t>COMPRAR Y VENDER, COMERCIALIZAR Y DISTRIBUIR MATERIAL IMPRESO</t>
  </si>
  <si>
    <t>PROLONGACION VICENTE GUERRERO</t>
  </si>
  <si>
    <t>GIRO DE LA EMPRESA COMERCIAL. BOMBAS</t>
  </si>
  <si>
    <t>LIC. ANDRES QUINTANA ROO</t>
  </si>
  <si>
    <t>VENTA Y REPARACION DE MOTOCICLETAS Y REFACCIONES</t>
  </si>
  <si>
    <t>ENRIQUE COLUNGA</t>
  </si>
  <si>
    <t>VENTA DE MOTOCICLETAS Y REFACCIONES</t>
  </si>
  <si>
    <t>VALLARTA</t>
  </si>
  <si>
    <t>VENTA DE EQUIPO MENOR DE CONSTRUCCION</t>
  </si>
  <si>
    <t>15 AVA.</t>
  </si>
  <si>
    <t>LAS PLAZAS</t>
  </si>
  <si>
    <t>LAS FUENTES</t>
  </si>
  <si>
    <t>DURAZNO</t>
  </si>
  <si>
    <t>ARCOS VALLARTA</t>
  </si>
  <si>
    <t>LAS CUMBRES 2 SECTOR</t>
  </si>
  <si>
    <t>IRAPUATO</t>
  </si>
  <si>
    <t>CELAYA</t>
  </si>
  <si>
    <t>GUADALAJARA</t>
  </si>
  <si>
    <t>MONTERREY</t>
  </si>
  <si>
    <t>ventas2bogga@gmail.com</t>
  </si>
  <si>
    <t>ROBERTO</t>
  </si>
  <si>
    <t>GUTIERREZ</t>
  </si>
  <si>
    <t xml:space="preserve"> ALVAREZ</t>
  </si>
  <si>
    <t>gerencia@bombas.mx</t>
  </si>
  <si>
    <t>luisenrique@suzukimotospeed.com</t>
  </si>
  <si>
    <t>JORGE EDUARDO</t>
  </si>
  <si>
    <t xml:space="preserve">IGARTUA </t>
  </si>
  <si>
    <t>DESDIER</t>
  </si>
  <si>
    <t>gerencia.irapuato@igartuayamaha.com</t>
  </si>
  <si>
    <t>JOSE DE JESUS</t>
  </si>
  <si>
    <t>GUZMAN</t>
  </si>
  <si>
    <t>facturas@proconsamexico.com</t>
  </si>
  <si>
    <t>NINGUNA</t>
  </si>
  <si>
    <t>https://</t>
  </si>
  <si>
    <t>EL DOMICILIO FISCAL POR SER CORPORATIVO LO TIENE EN GUADALAJARA CON SUCURSAL EN IRAPUATO</t>
  </si>
  <si>
    <t>ADQUISICIONES Y CONTROL PATRIMONIAL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</si>
</sst>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left" vertical="center" wrapText="1"/>
    </xf>
    <xf numFmtId="0" fontId="3" fillId="0" borderId="0" xfId="1" applyFill="1"/>
    <xf numFmtId="0" fontId="3" fillId="3" borderId="0" xfId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trada\Desktop\LTAIPG26F1_XXXII%20D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enrique@suzukimotospeed.com" TargetMode="External"/><Relationship Id="rId3" Type="http://schemas.openxmlformats.org/officeDocument/2006/relationships/hyperlink" Target="mailto:luisenrique@suzukimotospeed.com" TargetMode="External"/><Relationship Id="rId7" Type="http://schemas.openxmlformats.org/officeDocument/2006/relationships/hyperlink" Target="mailto:gerencia@bombas.mx" TargetMode="External"/><Relationship Id="rId2" Type="http://schemas.openxmlformats.org/officeDocument/2006/relationships/hyperlink" Target="mailto:gerencia@bombas.mx" TargetMode="External"/><Relationship Id="rId1" Type="http://schemas.openxmlformats.org/officeDocument/2006/relationships/hyperlink" Target="mailto:ventas2bogga@gmail.com" TargetMode="External"/><Relationship Id="rId6" Type="http://schemas.openxmlformats.org/officeDocument/2006/relationships/hyperlink" Target="mailto:ventas2bogga@gmail.com" TargetMode="External"/><Relationship Id="rId5" Type="http://schemas.openxmlformats.org/officeDocument/2006/relationships/hyperlink" Target="mailto:facturas@proconsamexico.com" TargetMode="External"/><Relationship Id="rId10" Type="http://schemas.openxmlformats.org/officeDocument/2006/relationships/hyperlink" Target="mailto:facturas@proconsamexico.com" TargetMode="External"/><Relationship Id="rId4" Type="http://schemas.openxmlformats.org/officeDocument/2006/relationships/hyperlink" Target="mailto:gerencia.irapuato@igartuayamaha.com" TargetMode="External"/><Relationship Id="rId9" Type="http://schemas.openxmlformats.org/officeDocument/2006/relationships/hyperlink" Target="mailto:gerencia.irapuato@igartuayamah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B2" zoomScale="90" zoomScaleNormal="90" workbookViewId="0">
      <selection activeCell="AV31" sqref="AV31"/>
    </sheetView>
  </sheetViews>
  <sheetFormatPr baseColWidth="10" defaultColWidth="9.140625" defaultRowHeight="15" x14ac:dyDescent="0.25"/>
  <cols>
    <col min="1" max="1" width="12.28515625" customWidth="1"/>
    <col min="2" max="5" width="24.42578125" customWidth="1"/>
    <col min="6" max="7" width="12.7109375" customWidth="1"/>
    <col min="8" max="8" width="43" bestFit="1" customWidth="1"/>
    <col min="9" max="11" width="12.7109375" customWidth="1"/>
    <col min="12" max="12" width="27.42578125" bestFit="1" customWidth="1"/>
    <col min="13" max="14" width="12.7109375" customWidth="1"/>
    <col min="15" max="15" width="65" bestFit="1" customWidth="1"/>
    <col min="16" max="16" width="12.7109375" customWidth="1"/>
    <col min="17" max="17" width="33.85546875" bestFit="1" customWidth="1"/>
    <col min="18" max="20" width="12.7109375" customWidth="1"/>
    <col min="21" max="21" width="22.7109375" bestFit="1" customWidth="1"/>
    <col min="22" max="22" width="12.7109375" customWidth="1"/>
    <col min="23" max="23" width="21.5703125" bestFit="1" customWidth="1"/>
    <col min="24" max="24" width="12.7109375" customWidth="1"/>
    <col min="25" max="25" width="24.85546875" bestFit="1" customWidth="1"/>
    <col min="26" max="32" width="12.7109375" customWidth="1"/>
    <col min="33" max="33" width="26.85546875" bestFit="1" customWidth="1"/>
    <col min="34" max="34" width="30.7109375" bestFit="1" customWidth="1"/>
    <col min="35" max="35" width="31.7109375" bestFit="1" customWidth="1"/>
    <col min="36" max="36" width="12.7109375" customWidth="1"/>
    <col min="37" max="37" width="36.7109375" bestFit="1" customWidth="1"/>
    <col min="38" max="40" width="12.7109375" customWidth="1"/>
    <col min="41" max="41" width="36.7109375" bestFit="1" customWidth="1"/>
    <col min="42" max="42" width="31.85546875" bestFit="1" customWidth="1"/>
    <col min="43" max="43" width="37.28515625" bestFit="1" customWidth="1"/>
    <col min="44" max="44" width="42.85546875" bestFit="1" customWidth="1"/>
    <col min="45" max="46" width="12.7109375" customWidth="1"/>
    <col min="47" max="47" width="93.28515625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9" customFormat="1" ht="63.75" x14ac:dyDescent="0.2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</row>
    <row r="8" spans="1:47" x14ac:dyDescent="0.25">
      <c r="A8" s="1">
        <v>2021</v>
      </c>
      <c r="B8" s="2">
        <v>44197</v>
      </c>
      <c r="C8" s="2">
        <v>44286</v>
      </c>
      <c r="D8" s="1" t="s">
        <v>109</v>
      </c>
      <c r="E8" s="1" t="s">
        <v>211</v>
      </c>
      <c r="F8" s="1" t="s">
        <v>212</v>
      </c>
      <c r="G8" s="1" t="s">
        <v>216</v>
      </c>
      <c r="H8" s="1" t="s">
        <v>217</v>
      </c>
      <c r="I8" s="1" t="s">
        <v>213</v>
      </c>
      <c r="J8" s="1" t="s">
        <v>111</v>
      </c>
      <c r="K8" s="1" t="s">
        <v>113</v>
      </c>
      <c r="L8" s="1" t="s">
        <v>223</v>
      </c>
      <c r="M8" s="1" t="s">
        <v>117</v>
      </c>
      <c r="N8" t="s">
        <v>146</v>
      </c>
      <c r="O8" s="1" t="s">
        <v>228</v>
      </c>
      <c r="P8" s="1" t="s">
        <v>153</v>
      </c>
      <c r="Q8" s="1" t="s">
        <v>229</v>
      </c>
      <c r="R8" s="1">
        <v>3503</v>
      </c>
      <c r="S8" s="1">
        <v>0</v>
      </c>
      <c r="T8" s="1" t="s">
        <v>178</v>
      </c>
      <c r="U8" s="1" t="s">
        <v>238</v>
      </c>
      <c r="V8" s="1">
        <v>17</v>
      </c>
      <c r="W8" s="1" t="s">
        <v>243</v>
      </c>
      <c r="X8" s="1">
        <v>17</v>
      </c>
      <c r="Y8" s="1" t="s">
        <v>243</v>
      </c>
      <c r="Z8" s="1">
        <v>11</v>
      </c>
      <c r="AA8" s="1" t="s">
        <v>117</v>
      </c>
      <c r="AB8" s="1">
        <v>36620</v>
      </c>
      <c r="AC8" s="1" t="s">
        <v>213</v>
      </c>
      <c r="AD8" s="1" t="s">
        <v>213</v>
      </c>
      <c r="AE8" s="1" t="s">
        <v>213</v>
      </c>
      <c r="AF8" s="1">
        <v>0</v>
      </c>
      <c r="AG8" s="1" t="s">
        <v>211</v>
      </c>
      <c r="AH8" s="1" t="s">
        <v>212</v>
      </c>
      <c r="AI8" s="1" t="s">
        <v>216</v>
      </c>
      <c r="AJ8" s="4">
        <v>4626298625</v>
      </c>
      <c r="AK8" s="5" t="s">
        <v>247</v>
      </c>
      <c r="AL8" s="1" t="s">
        <v>260</v>
      </c>
      <c r="AM8" s="7" t="s">
        <v>261</v>
      </c>
      <c r="AN8" s="4">
        <v>4626298625</v>
      </c>
      <c r="AO8" s="5" t="s">
        <v>247</v>
      </c>
      <c r="AP8" s="7" t="s">
        <v>261</v>
      </c>
      <c r="AQ8" s="7" t="s">
        <v>261</v>
      </c>
      <c r="AR8" s="1" t="s">
        <v>263</v>
      </c>
      <c r="AS8" s="2">
        <v>44305</v>
      </c>
      <c r="AT8" s="2">
        <v>44302</v>
      </c>
      <c r="AU8" s="1"/>
    </row>
    <row r="9" spans="1:47" x14ac:dyDescent="0.25">
      <c r="A9" s="1">
        <v>2021</v>
      </c>
      <c r="B9" s="2">
        <v>44197</v>
      </c>
      <c r="C9" s="2">
        <v>44286</v>
      </c>
      <c r="D9" s="1" t="s">
        <v>110</v>
      </c>
      <c r="E9" s="1" t="s">
        <v>213</v>
      </c>
      <c r="F9" s="1" t="s">
        <v>213</v>
      </c>
      <c r="G9" s="1" t="s">
        <v>213</v>
      </c>
      <c r="H9" s="1" t="s">
        <v>218</v>
      </c>
      <c r="I9" s="1" t="s">
        <v>213</v>
      </c>
      <c r="J9" s="1" t="s">
        <v>111</v>
      </c>
      <c r="K9" s="1" t="s">
        <v>113</v>
      </c>
      <c r="L9" s="1" t="s">
        <v>224</v>
      </c>
      <c r="M9" s="1" t="s">
        <v>117</v>
      </c>
      <c r="N9" t="s">
        <v>146</v>
      </c>
      <c r="O9" s="1" t="s">
        <v>230</v>
      </c>
      <c r="P9" s="1" t="s">
        <v>153</v>
      </c>
      <c r="Q9" s="1" t="s">
        <v>231</v>
      </c>
      <c r="R9" s="1">
        <v>721</v>
      </c>
      <c r="S9" s="1">
        <v>0</v>
      </c>
      <c r="T9" s="1" t="s">
        <v>178</v>
      </c>
      <c r="U9" s="1" t="s">
        <v>239</v>
      </c>
      <c r="V9" s="1">
        <v>7</v>
      </c>
      <c r="W9" s="1" t="s">
        <v>244</v>
      </c>
      <c r="X9" s="1">
        <v>7</v>
      </c>
      <c r="Y9" s="1" t="s">
        <v>244</v>
      </c>
      <c r="Z9" s="1">
        <v>11</v>
      </c>
      <c r="AA9" s="1" t="s">
        <v>117</v>
      </c>
      <c r="AB9" s="1">
        <v>38040</v>
      </c>
      <c r="AC9" s="1" t="s">
        <v>213</v>
      </c>
      <c r="AD9" s="1" t="s">
        <v>213</v>
      </c>
      <c r="AE9" s="1" t="s">
        <v>213</v>
      </c>
      <c r="AF9" s="1">
        <v>0</v>
      </c>
      <c r="AG9" s="1" t="s">
        <v>248</v>
      </c>
      <c r="AH9" s="1" t="s">
        <v>249</v>
      </c>
      <c r="AI9" s="1" t="s">
        <v>250</v>
      </c>
      <c r="AJ9" s="4">
        <v>4616090129</v>
      </c>
      <c r="AK9" s="6" t="s">
        <v>251</v>
      </c>
      <c r="AL9" s="1" t="s">
        <v>260</v>
      </c>
      <c r="AM9" s="7" t="s">
        <v>261</v>
      </c>
      <c r="AN9" s="4">
        <v>4616090129</v>
      </c>
      <c r="AO9" s="6" t="s">
        <v>251</v>
      </c>
      <c r="AP9" s="7" t="s">
        <v>261</v>
      </c>
      <c r="AQ9" s="7" t="s">
        <v>261</v>
      </c>
      <c r="AR9" s="1" t="s">
        <v>263</v>
      </c>
      <c r="AS9" s="2">
        <v>44305</v>
      </c>
      <c r="AT9" s="2">
        <v>44302</v>
      </c>
      <c r="AU9" s="1"/>
    </row>
    <row r="10" spans="1:47" x14ac:dyDescent="0.25">
      <c r="A10" s="1">
        <v>2021</v>
      </c>
      <c r="B10" s="2">
        <v>44197</v>
      </c>
      <c r="C10" s="2">
        <v>44286</v>
      </c>
      <c r="D10" s="1" t="s">
        <v>109</v>
      </c>
      <c r="E10" s="1" t="s">
        <v>214</v>
      </c>
      <c r="F10" s="1" t="s">
        <v>215</v>
      </c>
      <c r="G10" s="1" t="s">
        <v>219</v>
      </c>
      <c r="H10" s="1" t="s">
        <v>220</v>
      </c>
      <c r="I10" s="1" t="s">
        <v>213</v>
      </c>
      <c r="J10" s="1" t="s">
        <v>111</v>
      </c>
      <c r="K10" s="1" t="s">
        <v>113</v>
      </c>
      <c r="L10" s="1" t="s">
        <v>225</v>
      </c>
      <c r="M10" s="1" t="s">
        <v>117</v>
      </c>
      <c r="N10" t="s">
        <v>146</v>
      </c>
      <c r="O10" s="1" t="s">
        <v>232</v>
      </c>
      <c r="P10" s="1" t="s">
        <v>172</v>
      </c>
      <c r="Q10" s="1" t="s">
        <v>233</v>
      </c>
      <c r="R10" s="1">
        <v>312</v>
      </c>
      <c r="S10" s="1">
        <v>0</v>
      </c>
      <c r="T10" s="1" t="s">
        <v>178</v>
      </c>
      <c r="U10" s="1" t="s">
        <v>240</v>
      </c>
      <c r="V10" s="1">
        <v>17</v>
      </c>
      <c r="W10" s="1" t="s">
        <v>243</v>
      </c>
      <c r="X10" s="1">
        <v>7</v>
      </c>
      <c r="Y10" s="1" t="s">
        <v>243</v>
      </c>
      <c r="Z10" s="1">
        <v>11</v>
      </c>
      <c r="AA10" s="1" t="s">
        <v>117</v>
      </c>
      <c r="AB10" s="1">
        <v>36580</v>
      </c>
      <c r="AC10" s="1" t="s">
        <v>213</v>
      </c>
      <c r="AD10" s="1" t="s">
        <v>213</v>
      </c>
      <c r="AE10" s="1" t="s">
        <v>213</v>
      </c>
      <c r="AF10" s="1">
        <v>0</v>
      </c>
      <c r="AG10" s="1" t="s">
        <v>214</v>
      </c>
      <c r="AH10" s="3" t="s">
        <v>215</v>
      </c>
      <c r="AI10" s="3" t="s">
        <v>219</v>
      </c>
      <c r="AJ10" s="4">
        <v>4626222275</v>
      </c>
      <c r="AK10" s="5" t="s">
        <v>252</v>
      </c>
      <c r="AL10" s="1" t="s">
        <v>260</v>
      </c>
      <c r="AM10" s="7" t="s">
        <v>261</v>
      </c>
      <c r="AN10" s="4">
        <v>4626222275</v>
      </c>
      <c r="AO10" s="5" t="s">
        <v>252</v>
      </c>
      <c r="AP10" s="7" t="s">
        <v>261</v>
      </c>
      <c r="AQ10" s="7" t="s">
        <v>261</v>
      </c>
      <c r="AR10" s="1" t="s">
        <v>263</v>
      </c>
      <c r="AS10" s="2">
        <v>44305</v>
      </c>
      <c r="AT10" s="2">
        <v>44302</v>
      </c>
      <c r="AU10" s="1"/>
    </row>
    <row r="11" spans="1:47" x14ac:dyDescent="0.25">
      <c r="A11" s="1">
        <v>2021</v>
      </c>
      <c r="B11" s="2">
        <v>44197</v>
      </c>
      <c r="C11" s="2">
        <v>44286</v>
      </c>
      <c r="D11" s="1" t="s">
        <v>110</v>
      </c>
      <c r="E11" s="1" t="s">
        <v>213</v>
      </c>
      <c r="F11" s="1" t="s">
        <v>213</v>
      </c>
      <c r="G11" s="1" t="s">
        <v>213</v>
      </c>
      <c r="H11" s="3" t="s">
        <v>221</v>
      </c>
      <c r="I11" s="1" t="s">
        <v>213</v>
      </c>
      <c r="J11" s="1" t="s">
        <v>111</v>
      </c>
      <c r="K11" s="1" t="s">
        <v>113</v>
      </c>
      <c r="L11" s="1" t="s">
        <v>226</v>
      </c>
      <c r="M11" s="1" t="s">
        <v>132</v>
      </c>
      <c r="N11" t="s">
        <v>146</v>
      </c>
      <c r="O11" s="1" t="s">
        <v>234</v>
      </c>
      <c r="P11" s="1" t="s">
        <v>153</v>
      </c>
      <c r="Q11" s="1" t="s">
        <v>235</v>
      </c>
      <c r="R11" s="1">
        <v>2495</v>
      </c>
      <c r="S11" s="1">
        <v>0</v>
      </c>
      <c r="T11" s="1" t="s">
        <v>178</v>
      </c>
      <c r="U11" s="1" t="s">
        <v>241</v>
      </c>
      <c r="V11" s="1">
        <v>39</v>
      </c>
      <c r="W11" s="1" t="s">
        <v>245</v>
      </c>
      <c r="X11" s="1">
        <v>39</v>
      </c>
      <c r="Y11" s="1" t="s">
        <v>245</v>
      </c>
      <c r="Z11" s="1">
        <v>14</v>
      </c>
      <c r="AA11" s="1" t="s">
        <v>132</v>
      </c>
      <c r="AB11" s="1">
        <v>44130</v>
      </c>
      <c r="AC11" s="1" t="s">
        <v>213</v>
      </c>
      <c r="AD11" s="1" t="s">
        <v>213</v>
      </c>
      <c r="AE11" s="1" t="s">
        <v>213</v>
      </c>
      <c r="AF11" s="1">
        <v>0</v>
      </c>
      <c r="AG11" s="1" t="s">
        <v>253</v>
      </c>
      <c r="AH11" s="3" t="s">
        <v>254</v>
      </c>
      <c r="AI11" s="3" t="s">
        <v>255</v>
      </c>
      <c r="AJ11" s="4">
        <v>4626932391</v>
      </c>
      <c r="AK11" s="6" t="s">
        <v>256</v>
      </c>
      <c r="AL11" s="1" t="s">
        <v>260</v>
      </c>
      <c r="AM11" s="7" t="s">
        <v>261</v>
      </c>
      <c r="AN11" s="4">
        <v>4626932391</v>
      </c>
      <c r="AO11" s="6" t="s">
        <v>256</v>
      </c>
      <c r="AP11" s="7" t="s">
        <v>261</v>
      </c>
      <c r="AQ11" s="7" t="s">
        <v>261</v>
      </c>
      <c r="AR11" s="1" t="s">
        <v>263</v>
      </c>
      <c r="AS11" s="2">
        <v>44305</v>
      </c>
      <c r="AT11" s="2">
        <v>44302</v>
      </c>
      <c r="AU11" s="1" t="s">
        <v>262</v>
      </c>
    </row>
    <row r="12" spans="1:47" x14ac:dyDescent="0.25">
      <c r="A12" s="1">
        <v>2021</v>
      </c>
      <c r="B12" s="2">
        <v>44197</v>
      </c>
      <c r="C12" s="2">
        <v>44286</v>
      </c>
      <c r="D12" s="1" t="s">
        <v>110</v>
      </c>
      <c r="E12" s="1" t="s">
        <v>213</v>
      </c>
      <c r="F12" s="1" t="s">
        <v>213</v>
      </c>
      <c r="G12" s="1" t="s">
        <v>213</v>
      </c>
      <c r="H12" s="3" t="s">
        <v>222</v>
      </c>
      <c r="I12" s="1" t="s">
        <v>213</v>
      </c>
      <c r="J12" s="1" t="s">
        <v>111</v>
      </c>
      <c r="K12" s="1" t="s">
        <v>113</v>
      </c>
      <c r="L12" s="1" t="s">
        <v>227</v>
      </c>
      <c r="M12" s="1" t="s">
        <v>141</v>
      </c>
      <c r="N12" t="s">
        <v>146</v>
      </c>
      <c r="O12" s="1" t="s">
        <v>236</v>
      </c>
      <c r="P12" s="1" t="s">
        <v>172</v>
      </c>
      <c r="Q12" s="1" t="s">
        <v>237</v>
      </c>
      <c r="R12" s="1">
        <v>924</v>
      </c>
      <c r="S12" s="1">
        <v>0</v>
      </c>
      <c r="T12" s="1" t="s">
        <v>178</v>
      </c>
      <c r="U12" s="1" t="s">
        <v>242</v>
      </c>
      <c r="V12" s="1">
        <v>39</v>
      </c>
      <c r="W12" s="1" t="s">
        <v>246</v>
      </c>
      <c r="X12" s="1">
        <v>39</v>
      </c>
      <c r="Y12" s="1" t="s">
        <v>246</v>
      </c>
      <c r="Z12" s="1">
        <v>19</v>
      </c>
      <c r="AA12" s="1" t="s">
        <v>141</v>
      </c>
      <c r="AB12" s="1">
        <v>64610</v>
      </c>
      <c r="AC12" s="1" t="s">
        <v>213</v>
      </c>
      <c r="AD12" s="1" t="s">
        <v>213</v>
      </c>
      <c r="AE12" s="1" t="s">
        <v>213</v>
      </c>
      <c r="AF12" s="1">
        <v>0</v>
      </c>
      <c r="AG12" s="1" t="s">
        <v>257</v>
      </c>
      <c r="AH12" s="3" t="s">
        <v>258</v>
      </c>
      <c r="AI12" s="3" t="s">
        <v>213</v>
      </c>
      <c r="AJ12" s="4">
        <v>8181109439</v>
      </c>
      <c r="AK12" s="5" t="s">
        <v>259</v>
      </c>
      <c r="AL12" s="1" t="s">
        <v>260</v>
      </c>
      <c r="AM12" s="7" t="s">
        <v>261</v>
      </c>
      <c r="AN12" s="4">
        <v>8181109439</v>
      </c>
      <c r="AO12" s="5" t="s">
        <v>259</v>
      </c>
      <c r="AP12" s="7" t="s">
        <v>261</v>
      </c>
      <c r="AQ12" s="7" t="s">
        <v>261</v>
      </c>
      <c r="AR12" s="1" t="s">
        <v>263</v>
      </c>
      <c r="AS12" s="2">
        <v>44305</v>
      </c>
      <c r="AT12" s="2">
        <v>44302</v>
      </c>
      <c r="AU12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N12">
      <formula1>Hidden_413</formula1>
    </dataValidation>
    <dataValidation type="list" allowBlank="1" showErrorMessage="1" sqref="P8:P12">
      <formula1>Hidden_616</formula1>
    </dataValidation>
    <dataValidation type="list" allowBlank="1" showErrorMessage="1" sqref="T8:T12">
      <formula1>Hidden_720</formula1>
    </dataValidation>
    <dataValidation type="list" allowBlank="1" showErrorMessage="1" sqref="AA8:AA12">
      <formula1>Hidden_827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O8" r:id="rId6"/>
    <hyperlink ref="AO9" r:id="rId7"/>
    <hyperlink ref="AO10" r:id="rId8"/>
    <hyperlink ref="AO11" r:id="rId9"/>
    <hyperlink ref="A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2022-01-21T15:52:26Z</dcterms:modified>
</cp:coreProperties>
</file>