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85" windowWidth="19140" windowHeight="4425" tabRatio="72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<sst xmlns="http://schemas.openxmlformats.org/spreadsheetml/2006/main" count="7721" uniqueCount="2303">
  <si>
    <t>Moral</t>
  </si>
  <si>
    <t>Física</t>
  </si>
  <si>
    <t>Nacional</t>
  </si>
  <si>
    <t>Internacional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</si>
  <si>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</si>
  <si>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</si>
  <si>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</si>
  <si>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</si>
  <si>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</si>
  <si>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</si>
  <si>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</si>
  <si>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</si>
  <si>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</si>
  <si>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</si>
  <si>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</si>
  <si>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</si>
  <si>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</si>
  <si>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</si>
  <si>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</si>
  <si>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</si>
  <si>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</si>
  <si>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</si>
  <si>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</si>
  <si>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</si>
  <si>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</si>
  <si>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</si>
  <si>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</si>
  <si>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</si>
  <si>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</si>
  <si>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</si>
  <si>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</si>
  <si>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</si>
  <si>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</si>
  <si>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</si>
  <si>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</si>
  <si>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</si>
  <si>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</si>
  <si>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</si>
  <si>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</si>
  <si>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</si>
  <si>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</si>
  <si>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</si>
  <si>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</si>
  <si>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</si>
  <si>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</si>
  <si>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</si>
  <si>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</si>
  <si>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</si>
  <si>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</si>
  <si>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</si>
  <si>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</si>
  <si>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</si>
  <si>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</si>
  <si>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</si>
  <si>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</si>
  <si>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</si>
  <si>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</si>
  <si>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</si>
  <si>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</si>
  <si>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</si>
  <si>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</si>
  <si>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</si>
  <si>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</si>
  <si>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</si>
  <si>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</si>
  <si>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</si>
  <si>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</si>
  <si>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</si>
  <si>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</si>
  <si>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</si>
  <si>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</si>
  <si>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</si>
  <si>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</si>
  <si>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</si>
  <si>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</si>
  <si>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</si>
  <si>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</si>
  <si>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</si>
  <si>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</si>
  <si>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</si>
  <si>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</si>
  <si>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</si>
  <si>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</si>
  <si>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</si>
  <si>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</si>
  <si>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</si>
  <si>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</si>
  <si>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</si>
  <si>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</si>
  <si>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</si>
  <si>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</si>
  <si>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</si>
  <si>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</si>
  <si>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</si>
  <si>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</si>
  <si>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</si>
  <si>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</si>
  <si>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</si>
  <si>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</si>
  <si>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</si>
  <si>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</si>
  <si>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</si>
  <si>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</si>
  <si>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</si>
  <si>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</si>
  <si>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</si>
  <si>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</si>
  <si>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</si>
  <si>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</si>
  <si>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</si>
  <si>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</si>
  <si>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</si>
  <si>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</si>
  <si>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</si>
  <si>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</si>
  <si>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</si>
  <si>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</si>
  <si>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</si>
  <si>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</si>
  <si>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</si>
  <si>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</si>
  <si>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24341</t>
  </si>
  <si>
    <t>TITULO</t>
  </si>
  <si>
    <t>NOMBRE CORTO</t>
  </si>
  <si>
    <t>DESCRIPCION</t>
  </si>
  <si>
    <t>Padrón de proveedores y contratistas</t>
  </si>
  <si>
    <t>LGT-A-FXXXII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</si>
  <si>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</si>
  <si>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</si>
  <si>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</si>
  <si>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</si>
  <si>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</si>
  <si>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</si>
  <si>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</si>
  <si>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</si>
  <si>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</si>
  <si>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43087</t>
  </si>
  <si>
    <t>43094</t>
  </si>
  <si>
    <t>43098</t>
  </si>
  <si>
    <t>43062</t>
  </si>
  <si>
    <t>43108</t>
  </si>
  <si>
    <t>43081</t>
  </si>
  <si>
    <t>43067</t>
  </si>
  <si>
    <t>43072</t>
  </si>
  <si>
    <t>43073</t>
  </si>
  <si>
    <t>43099</t>
  </si>
  <si>
    <t>43106</t>
  </si>
  <si>
    <t>43079</t>
  </si>
  <si>
    <t>43088</t>
  </si>
  <si>
    <t>43096</t>
  </si>
  <si>
    <t>43093</t>
  </si>
  <si>
    <t>43103</t>
  </si>
  <si>
    <t>43102</t>
  </si>
  <si>
    <t>43097</t>
  </si>
  <si>
    <t>43076</t>
  </si>
  <si>
    <t>43063</t>
  </si>
  <si>
    <t>43104</t>
  </si>
  <si>
    <t>43101</t>
  </si>
  <si>
    <t>43071</t>
  </si>
  <si>
    <t>43091</t>
  </si>
  <si>
    <t>43069</t>
  </si>
  <si>
    <t>43077</t>
  </si>
  <si>
    <t>43090</t>
  </si>
  <si>
    <t>43065</t>
  </si>
  <si>
    <t>43066</t>
  </si>
  <si>
    <t>43095</t>
  </si>
  <si>
    <t>43070</t>
  </si>
  <si>
    <t>43107</t>
  </si>
  <si>
    <t>43084</t>
  </si>
  <si>
    <t>43105</t>
  </si>
  <si>
    <t>43085</t>
  </si>
  <si>
    <t>43100</t>
  </si>
  <si>
    <t>43074</t>
  </si>
  <si>
    <t>43092</t>
  </si>
  <si>
    <t>43064</t>
  </si>
  <si>
    <t>43078</t>
  </si>
  <si>
    <t>43086</t>
  </si>
  <si>
    <t>43082</t>
  </si>
  <si>
    <t>43083</t>
  </si>
  <si>
    <t>43089</t>
  </si>
  <si>
    <t>43075</t>
  </si>
  <si>
    <t>43080</t>
  </si>
  <si>
    <t>43068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</si>
  <si>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</si>
  <si>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</si>
  <si>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</si>
  <si>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</si>
  <si>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</si>
  <si>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</si>
  <si>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</si>
  <si>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</si>
  <si>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</si>
  <si>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</si>
  <si>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</si>
  <si>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</si>
  <si>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</si>
  <si>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</si>
  <si>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</si>
  <si>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</si>
  <si>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</si>
  <si>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</si>
  <si>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</si>
  <si>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</si>
  <si>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</si>
  <si>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</si>
  <si>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</si>
  <si>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</si>
  <si>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</si>
  <si>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</si>
  <si>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</si>
  <si>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</si>
  <si>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</si>
  <si>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</si>
  <si>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</si>
  <si>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</si>
  <si>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</si>
  <si>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</si>
  <si>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</si>
  <si>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</si>
  <si>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</si>
  <si>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</si>
  <si>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</si>
  <si>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</si>
  <si>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</si>
  <si>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</si>
  <si>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</si>
  <si>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</si>
  <si>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</si>
  <si>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</si>
  <si>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</si>
  <si>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</si>
  <si>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1° trimestre</t>
  </si>
  <si>
    <t>Irapuato</t>
  </si>
  <si>
    <t>MDE140102R34</t>
  </si>
  <si>
    <t xml:space="preserve">ARTURO DIONICIO </t>
  </si>
  <si>
    <t xml:space="preserve">GONZALO MANUEL </t>
  </si>
  <si>
    <t xml:space="preserve">ADRIAN ISAIAS </t>
  </si>
  <si>
    <t xml:space="preserve">SANDRA LAURA </t>
  </si>
  <si>
    <t>MAURICIO ALBERTO</t>
  </si>
  <si>
    <t xml:space="preserve">MARIA GUADALUPE </t>
  </si>
  <si>
    <t xml:space="preserve">FREDY GUILLERMO </t>
  </si>
  <si>
    <t xml:space="preserve">MIGUEL ANGEL </t>
  </si>
  <si>
    <t xml:space="preserve">ANTONIO </t>
  </si>
  <si>
    <t>MARTINEZ</t>
  </si>
  <si>
    <t>ARGAEZ</t>
  </si>
  <si>
    <t xml:space="preserve">BACA </t>
  </si>
  <si>
    <t xml:space="preserve">FLORES </t>
  </si>
  <si>
    <t>MENDOZA</t>
  </si>
  <si>
    <t xml:space="preserve">GODINES </t>
  </si>
  <si>
    <t xml:space="preserve">ARELLANO </t>
  </si>
  <si>
    <t>CASTAÑEDA</t>
  </si>
  <si>
    <t>HERNANDEZ</t>
  </si>
  <si>
    <t>FRIAS</t>
  </si>
  <si>
    <t>SANCHEZ</t>
  </si>
  <si>
    <t xml:space="preserve">TREJO </t>
  </si>
  <si>
    <t xml:space="preserve">PRADO </t>
  </si>
  <si>
    <t>SAENZ</t>
  </si>
  <si>
    <t>PROA</t>
  </si>
  <si>
    <t xml:space="preserve">GARCIA </t>
  </si>
  <si>
    <t>ORTIZ</t>
  </si>
  <si>
    <t>MARTINEZ FRIAS ARTURO DIONICIO</t>
  </si>
  <si>
    <t>SALMANTINA DE INFRAESTRUCTURA SA DE CV</t>
  </si>
  <si>
    <t>ARGAEZ CASTAÑEDA GONZALO MANUEL</t>
  </si>
  <si>
    <t>BACA SANCHEZ ADRIAN ISAIAS</t>
  </si>
  <si>
    <t>FLORES TREJO SANDRA LAURA</t>
  </si>
  <si>
    <t>EQUIPAR SA DE CV</t>
  </si>
  <si>
    <t>MENDOZA PRADO MAURICIO ALBERTO</t>
  </si>
  <si>
    <t>GODINES SAENZ MARIA GUADALUPE</t>
  </si>
  <si>
    <t>ARELLANO PROA FREDY GUILLERMO</t>
  </si>
  <si>
    <t>CASTAÑEDA GARCIA MIGUEL ANGEL</t>
  </si>
  <si>
    <t>HERNANDEZ ORTIZ ANTONIO</t>
  </si>
  <si>
    <t>TUBOS Y CONDUCTORES HIDRÁULICOS SA DE CV</t>
  </si>
  <si>
    <t>MAFA8010108L4</t>
  </si>
  <si>
    <t>SIN091021R66</t>
  </si>
  <si>
    <t>AACG5008099Z0</t>
  </si>
  <si>
    <t>BASA750210729</t>
  </si>
  <si>
    <t>FOTS831110MK7</t>
  </si>
  <si>
    <t>EQU861104AT1</t>
  </si>
  <si>
    <t>MEPM9406218U1</t>
  </si>
  <si>
    <t>GOSG691130GMA</t>
  </si>
  <si>
    <t>AEPF780731F79</t>
  </si>
  <si>
    <t>CAGM820714DG8</t>
  </si>
  <si>
    <t>HEOA9611194N7</t>
  </si>
  <si>
    <t>TCH1512072A0</t>
  </si>
  <si>
    <t>ALAMEDA DEL PRIVILEGIO</t>
  </si>
  <si>
    <t xml:space="preserve">Tomasa Esteves </t>
  </si>
  <si>
    <t xml:space="preserve">PASEO DEL ALTIPLANICIE </t>
  </si>
  <si>
    <t>VALENTIN VARELA</t>
  </si>
  <si>
    <t xml:space="preserve">VALLE MITLA </t>
  </si>
  <si>
    <t>JUAN SANCHEZ AZCONA 1447 DELEGACION BENITO JUAREZ</t>
  </si>
  <si>
    <t xml:space="preserve">CALZADA INSURGENTES </t>
  </si>
  <si>
    <t xml:space="preserve">Privada dekl puente </t>
  </si>
  <si>
    <t xml:space="preserve">Calzada Insurgentes </t>
  </si>
  <si>
    <t xml:space="preserve">SANTA MARGARITA </t>
  </si>
  <si>
    <t xml:space="preserve">LIBERTAD </t>
  </si>
  <si>
    <t>Salamanca</t>
  </si>
  <si>
    <t>Guadalupe</t>
  </si>
  <si>
    <t>Nuevo Leon</t>
  </si>
  <si>
    <t>01464 648 5731</t>
  </si>
  <si>
    <t>0181 8361 2079</t>
  </si>
  <si>
    <t>145 30 19</t>
  </si>
  <si>
    <t>angelitomendoza1206@gmail.com;</t>
  </si>
  <si>
    <t>grupo90@prodigy.net.mx;amr1086@hotmail.com;</t>
  </si>
  <si>
    <t>gip.contactoyventas@gmail.com</t>
  </si>
  <si>
    <t>aoca0505@hotmail.com</t>
  </si>
  <si>
    <t>contacto@ga-asociados.com</t>
  </si>
  <si>
    <t>bsanchez@gmail.com</t>
  </si>
  <si>
    <t>kualinew@gmail.com</t>
  </si>
  <si>
    <t>ventasqro@equipar.com.mx.sucursalqueretaro@equipar.com.mx;</t>
  </si>
  <si>
    <t>angelitomendoza1206@gmail.com</t>
  </si>
  <si>
    <t>ventas@redesdeportivassanjuan.com</t>
  </si>
  <si>
    <t>graficasbajio@yahoo.com</t>
  </si>
  <si>
    <t>robles0218@hotmail.com</t>
  </si>
  <si>
    <t>slo@hotmail.com</t>
  </si>
  <si>
    <t xml:space="preserve">MARIA FRANCISCA CECILIA </t>
  </si>
  <si>
    <t xml:space="preserve">JESUS ALFREDO </t>
  </si>
  <si>
    <t xml:space="preserve">JOSE JUAN </t>
  </si>
  <si>
    <t>KAREN ITZEL GUADALUPE</t>
  </si>
  <si>
    <t>ERIKA CRISTAL</t>
  </si>
  <si>
    <t>PAOLA YARELLY</t>
  </si>
  <si>
    <t xml:space="preserve">PATRICIA </t>
  </si>
  <si>
    <t xml:space="preserve">PEDRO </t>
  </si>
  <si>
    <t xml:space="preserve">CARLOS MARTIN </t>
  </si>
  <si>
    <t xml:space="preserve">FIDEL </t>
  </si>
  <si>
    <t xml:space="preserve">NOEL </t>
  </si>
  <si>
    <t xml:space="preserve">MA MANUELA </t>
  </si>
  <si>
    <t xml:space="preserve">ESQUIVEL </t>
  </si>
  <si>
    <t xml:space="preserve">REGALADO </t>
  </si>
  <si>
    <t xml:space="preserve">MATA </t>
  </si>
  <si>
    <t xml:space="preserve">TAFOYA </t>
  </si>
  <si>
    <t xml:space="preserve">TORRES </t>
  </si>
  <si>
    <t xml:space="preserve">ANGELES </t>
  </si>
  <si>
    <t xml:space="preserve">ORTEGA </t>
  </si>
  <si>
    <t>RAMIREZ</t>
  </si>
  <si>
    <t xml:space="preserve">CONTRERAS </t>
  </si>
  <si>
    <t xml:space="preserve">VENTURA </t>
  </si>
  <si>
    <t>ESPINOSA</t>
  </si>
  <si>
    <t>ACEVEDO</t>
  </si>
  <si>
    <t xml:space="preserve">MONCADA </t>
  </si>
  <si>
    <t>ALVAREZ</t>
  </si>
  <si>
    <t xml:space="preserve">DELGADO </t>
  </si>
  <si>
    <t xml:space="preserve">VARGAS </t>
  </si>
  <si>
    <t xml:space="preserve">MEJIA </t>
  </si>
  <si>
    <t>PEREZ</t>
  </si>
  <si>
    <t xml:space="preserve">RAMIREZ </t>
  </si>
  <si>
    <t>GUERRA</t>
  </si>
  <si>
    <t xml:space="preserve">RIVERA </t>
  </si>
  <si>
    <t>LIRA</t>
  </si>
  <si>
    <t>ESQUIVEL ESPINOSA MARIA FRANCISCA CECILIA</t>
  </si>
  <si>
    <t>HERNANDEZ ACEVEDO JESUS ALFREDO</t>
  </si>
  <si>
    <t>REGALADO MONCADA JOSE JUAN</t>
  </si>
  <si>
    <t>MATA ALVAREZ  KAREN ITZEL GUADALUPE</t>
  </si>
  <si>
    <t>TAFOYA DELGADO ERIKA CRISTAL</t>
  </si>
  <si>
    <t>TORRES VARGAS PAOLA YARELLY</t>
  </si>
  <si>
    <t>ANGELES MEJIA PATRICIA</t>
  </si>
  <si>
    <t>ORTEGA PEREZ PEDRO</t>
  </si>
  <si>
    <t>SANCHEZ RAMIREZ CARLOS MARTIN</t>
  </si>
  <si>
    <t>RADIO GRUPO ANTONIO CONTRERAS HIDALGO SA DE CV</t>
  </si>
  <si>
    <t>RAMIREZ GUERRA FIDEL</t>
  </si>
  <si>
    <t>CONTRERAS RIVERA NOEL</t>
  </si>
  <si>
    <t>SISTEMA DE ADMINISTRACION DE CARTERA SA DE CV</t>
  </si>
  <si>
    <t>VENTURA LIRA MA  MANUELA</t>
  </si>
  <si>
    <t>TECTROL  SA DE CV</t>
  </si>
  <si>
    <t>PERFORACIONES Y ADEMES DEL BAJIO SA DE CV</t>
  </si>
  <si>
    <t>PROVEDORA DE UNIFORMES DEL CENTRO SA DE CV</t>
  </si>
  <si>
    <t>HAESA COMERCIAL SA DE CV</t>
  </si>
  <si>
    <t>CORPORATIVO ESTRATEGICOS DE NEGOCIOS SA DE CV</t>
  </si>
  <si>
    <t>EUEF 710508 PV0</t>
  </si>
  <si>
    <t>HEAJ810805N90</t>
  </si>
  <si>
    <t>REMJ910319T32</t>
  </si>
  <si>
    <t>MAAK9310227N0</t>
  </si>
  <si>
    <t>TADE830830862</t>
  </si>
  <si>
    <t>TOVP860601MF4</t>
  </si>
  <si>
    <t>AEMP731102MQTNJT08</t>
  </si>
  <si>
    <t>OEPP730426PB3</t>
  </si>
  <si>
    <t>SARC920902DH9</t>
  </si>
  <si>
    <t>RGA8108171M8</t>
  </si>
  <si>
    <t>RAGF6208213L8</t>
  </si>
  <si>
    <t>CORN8111053Y2</t>
  </si>
  <si>
    <t>SAC100818I2A</t>
  </si>
  <si>
    <t>VELM620714C73</t>
  </si>
  <si>
    <t>TEC</t>
  </si>
  <si>
    <t>PAB910516EG8</t>
  </si>
  <si>
    <t>PUC0801224Q0</t>
  </si>
  <si>
    <t>HCO860120KD9</t>
  </si>
  <si>
    <t>CEN100326PP4</t>
  </si>
  <si>
    <t xml:space="preserve">LOS REYES </t>
  </si>
  <si>
    <t xml:space="preserve">CARLOS GIRON </t>
  </si>
  <si>
    <t>TUCAN</t>
  </si>
  <si>
    <t>MORELOS</t>
  </si>
  <si>
    <t xml:space="preserve">ISABEL LA CATOLICA </t>
  </si>
  <si>
    <t xml:space="preserve">PASEO DE LA FUNDACION </t>
  </si>
  <si>
    <t xml:space="preserve">CTO HACIENDA DE CORTES </t>
  </si>
  <si>
    <t xml:space="preserve">REVOLUCION </t>
  </si>
  <si>
    <t xml:space="preserve">ARROYOS </t>
  </si>
  <si>
    <t xml:space="preserve">MORELOS </t>
  </si>
  <si>
    <t xml:space="preserve">MANUEL M PONCE </t>
  </si>
  <si>
    <t xml:space="preserve">RIO BRAVO </t>
  </si>
  <si>
    <t xml:space="preserve"> REFORMA</t>
  </si>
  <si>
    <t xml:space="preserve">PORVENIR PONIENTE </t>
  </si>
  <si>
    <t xml:space="preserve">CEBU </t>
  </si>
  <si>
    <t xml:space="preserve">Torres Landa </t>
  </si>
  <si>
    <t xml:space="preserve">PIO XII </t>
  </si>
  <si>
    <t>442 2137180</t>
  </si>
  <si>
    <t>jregaladomoncada@gmail.com;</t>
  </si>
  <si>
    <t>kakarenma_221093@hotmail.com;</t>
  </si>
  <si>
    <t>cuauhtemoc150169@hotmail.com</t>
  </si>
  <si>
    <t>jesus.ace25@gmail.com</t>
  </si>
  <si>
    <t>jregaladomoncada@gmail.com</t>
  </si>
  <si>
    <t>kakarenma_221093@hotmail.com</t>
  </si>
  <si>
    <t>germangtafoya2019@gmail.com</t>
  </si>
  <si>
    <t>conceptointeriorismo@gmail.com</t>
  </si>
  <si>
    <t>patuyan@hotmail.com</t>
  </si>
  <si>
    <t>galeriaortega@hotmail.com</t>
  </si>
  <si>
    <t>etnnoticias@hotmail.com</t>
  </si>
  <si>
    <t>credycob@radioirapuato.com</t>
  </si>
  <si>
    <t>periodistafidelrg@yahoo.com.mx</t>
  </si>
  <si>
    <t>crnoel@hotmail.com.crnoelik@gmail.com</t>
  </si>
  <si>
    <t>carlo_alda@hotmail.com</t>
  </si>
  <si>
    <t>decoracionesmavel62@gmail.com</t>
  </si>
  <si>
    <t>sergio.orduna@tectrol.com.mx</t>
  </si>
  <si>
    <t>pyabsa@prodigy.net.mx</t>
  </si>
  <si>
    <t>ventas@briscoindustrial.com</t>
  </si>
  <si>
    <t>contabilidadhaesa@hotmail.com</t>
  </si>
  <si>
    <t>isamundo@yahho.com.mx</t>
  </si>
  <si>
    <t>crnoel@hotmail.com;crnoelik@gmail.com</t>
  </si>
  <si>
    <t xml:space="preserve">CARLOS </t>
  </si>
  <si>
    <t xml:space="preserve">JOSE RAMON </t>
  </si>
  <si>
    <t xml:space="preserve">JOSE LUIS </t>
  </si>
  <si>
    <t xml:space="preserve">CECILIA GUADALUPE </t>
  </si>
  <si>
    <t xml:space="preserve">ANGELICA PATRICIA </t>
  </si>
  <si>
    <t xml:space="preserve">ALEJANDRA YANELI </t>
  </si>
  <si>
    <t xml:space="preserve">ISRAEL </t>
  </si>
  <si>
    <t xml:space="preserve">BENJAMIN ROBERTO </t>
  </si>
  <si>
    <t xml:space="preserve">MARIA DE LOS ANGELES </t>
  </si>
  <si>
    <t xml:space="preserve">PABLO ANGEL </t>
  </si>
  <si>
    <t xml:space="preserve">GUILLERMO </t>
  </si>
  <si>
    <t xml:space="preserve">VERONICA ARACELI </t>
  </si>
  <si>
    <t xml:space="preserve">MA DE JESUS </t>
  </si>
  <si>
    <t>ELIAS</t>
  </si>
  <si>
    <t xml:space="preserve">JULIO </t>
  </si>
  <si>
    <t xml:space="preserve">MIONICA ALEJANDRA </t>
  </si>
  <si>
    <t xml:space="preserve">RICARDO </t>
  </si>
  <si>
    <t xml:space="preserve">OSCAR FABIAN </t>
  </si>
  <si>
    <t xml:space="preserve">MANUEL DARIO </t>
  </si>
  <si>
    <t xml:space="preserve">RUBEN MAXIMILIANO </t>
  </si>
  <si>
    <t xml:space="preserve">MOSQUEDA </t>
  </si>
  <si>
    <t xml:space="preserve">ZAPIAIN </t>
  </si>
  <si>
    <t xml:space="preserve">CHAVEZ </t>
  </si>
  <si>
    <t xml:space="preserve">MEDINA </t>
  </si>
  <si>
    <t xml:space="preserve">MARTINEZ </t>
  </si>
  <si>
    <t xml:space="preserve">CANO </t>
  </si>
  <si>
    <t xml:space="preserve">RAZO </t>
  </si>
  <si>
    <t xml:space="preserve">HERNANDEZ </t>
  </si>
  <si>
    <t xml:space="preserve">SANDOVAL </t>
  </si>
  <si>
    <t xml:space="preserve">RODRIGUEZ </t>
  </si>
  <si>
    <t xml:space="preserve">GALLARDO </t>
  </si>
  <si>
    <t>BARBOSA</t>
  </si>
  <si>
    <t>IZA</t>
  </si>
  <si>
    <t xml:space="preserve">VEGA </t>
  </si>
  <si>
    <t xml:space="preserve">MIRELES </t>
  </si>
  <si>
    <t>PALAFOX</t>
  </si>
  <si>
    <t xml:space="preserve">MAGDALENO </t>
  </si>
  <si>
    <t xml:space="preserve">JUAREZ </t>
  </si>
  <si>
    <t xml:space="preserve">CAUDILLO </t>
  </si>
  <si>
    <t>JUAREZ</t>
  </si>
  <si>
    <t xml:space="preserve">PIÑON </t>
  </si>
  <si>
    <t xml:space="preserve">OLVERA </t>
  </si>
  <si>
    <t xml:space="preserve">CONEJO </t>
  </si>
  <si>
    <t xml:space="preserve">CERVANTES </t>
  </si>
  <si>
    <t xml:space="preserve">MORALES </t>
  </si>
  <si>
    <t xml:space="preserve">ESTRADA </t>
  </si>
  <si>
    <t>OROPEZA</t>
  </si>
  <si>
    <t xml:space="preserve">ELIZALDE </t>
  </si>
  <si>
    <t>CALAS</t>
  </si>
  <si>
    <t>ZERMEÑO</t>
  </si>
  <si>
    <t xml:space="preserve">MALDONADO </t>
  </si>
  <si>
    <t xml:space="preserve">ARRIAGA </t>
  </si>
  <si>
    <t>MOSQUEDA CAUDILLO CARLOS</t>
  </si>
  <si>
    <t>ZAPIAIN JUAREZ JOSE RAMON</t>
  </si>
  <si>
    <t>CHAVEZ HERNANDEZ JOSE LUIS</t>
  </si>
  <si>
    <t>CECILIA GUADALUPE MEDINA PIÑON</t>
  </si>
  <si>
    <t>MARTINEZ  OLVERA ANGELICA PATRICIA</t>
  </si>
  <si>
    <t>GALAZ YAMAZAKI RUIZ URQUIZA SC</t>
  </si>
  <si>
    <t>CANO CONEJO ALEJANDRA YANELI</t>
  </si>
  <si>
    <t>ISRAEL RAZO CERVANTES</t>
  </si>
  <si>
    <t>HERNANDEZ MORALES BENJAMIN ROBERTO</t>
  </si>
  <si>
    <t>CONTROL PRINT ENTER SA DE CV</t>
  </si>
  <si>
    <t>PRAXAIR MEXICO S DE RL DE CV</t>
  </si>
  <si>
    <t>SANDOVAL ESTRADA MARIA DE LOS ANGELES</t>
  </si>
  <si>
    <t>RODRIGUEZ OROPEZA PABLO  ANGEL</t>
  </si>
  <si>
    <t>GALLARDO ELIZALDE GUILLERMO</t>
  </si>
  <si>
    <t>GARCIA HERNANDEZ VERONICA ARACELI</t>
  </si>
  <si>
    <t>FONDO NACIONAL DE INFRAESTRUCTURA</t>
  </si>
  <si>
    <t>BARBOSA GARCIA MA DE JESUS</t>
  </si>
  <si>
    <t>REACTIVOS Y EQUIPO SA DE CV</t>
  </si>
  <si>
    <t>CONSTRUCTORA AZACAN SA DE CV</t>
  </si>
  <si>
    <t>PROMOCA CONSULTORES SA DE CV</t>
  </si>
  <si>
    <t>IZA CALAS ELIAS</t>
  </si>
  <si>
    <t>GEOTECNIA Y CALIDAD LICCSA SA DE CV</t>
  </si>
  <si>
    <t>FABRICACION Y MANTENIMIENTO INDUSTRIAL ESPECIALIZADO RE SA DE CV</t>
  </si>
  <si>
    <t>VEGA MARTINEZ JULIO</t>
  </si>
  <si>
    <t>RISAN COSMETICS SA DE CV</t>
  </si>
  <si>
    <t>LABORATORIOS ABC QUIMICA INVESTIGACION Y ANALISIS SA DE CV</t>
  </si>
  <si>
    <t>GRUPO EVJA SA DE CV</t>
  </si>
  <si>
    <t>LABORATORIO CLINICO DE CELAYA Y TOXICOLOGIA INDUSTRIAL SA DE CV</t>
  </si>
  <si>
    <t>MIRELES MATA MONICA ALEJANDRA</t>
  </si>
  <si>
    <t>RICARDO PALAFOX ZERMEÑO</t>
  </si>
  <si>
    <t>MAGDALENO MALDONADO OSCAR FABIAN</t>
  </si>
  <si>
    <t>JUAREZ SANCHEZ MANUEL DARIO</t>
  </si>
  <si>
    <t>CONSORCIO CIENTIFICO DEL BAJIO SA DE CV</t>
  </si>
  <si>
    <t>DISEÑO Y DECORACION MARTS SA DE CV</t>
  </si>
  <si>
    <t>GARCIA ARRIAGA RUBEN MAXIMIANO.</t>
  </si>
  <si>
    <t>MOCC920901</t>
  </si>
  <si>
    <t>ZAJR8502258G0</t>
  </si>
  <si>
    <t>CAHL480621FI9</t>
  </si>
  <si>
    <t>MEPC6604147R5</t>
  </si>
  <si>
    <t>MAOA650603JU3</t>
  </si>
  <si>
    <t>GYR880101TL1</t>
  </si>
  <si>
    <t>CXCA920418</t>
  </si>
  <si>
    <t>RAC1860401282</t>
  </si>
  <si>
    <t>HEMB8503022M6</t>
  </si>
  <si>
    <t>CPE1209123J9</t>
  </si>
  <si>
    <t>PRAX0202682MM</t>
  </si>
  <si>
    <t>SAEA930804</t>
  </si>
  <si>
    <t>ROOP851116NM8.</t>
  </si>
  <si>
    <t>GAEG640516L67</t>
  </si>
  <si>
    <t>GAHV781206DL3</t>
  </si>
  <si>
    <t>FNI970829JR9</t>
  </si>
  <si>
    <t>BAGJ440804T31</t>
  </si>
  <si>
    <t>REQ841212FE2</t>
  </si>
  <si>
    <t>CAZ830314P87</t>
  </si>
  <si>
    <t>PCO140723Q70</t>
  </si>
  <si>
    <t>IACE510606RW2</t>
  </si>
  <si>
    <t>GCL1004095E6</t>
  </si>
  <si>
    <t>FMI130913QB8</t>
  </si>
  <si>
    <t>VEMJ610820DC0</t>
  </si>
  <si>
    <t>RCO140407HV1</t>
  </si>
  <si>
    <t>LAQ790510FH2</t>
  </si>
  <si>
    <t>GEV140603 333</t>
  </si>
  <si>
    <t>LCC920910J28</t>
  </si>
  <si>
    <t>MIMM971113</t>
  </si>
  <si>
    <t>PAZR5101154D9</t>
  </si>
  <si>
    <t>MAMX831128P55</t>
  </si>
  <si>
    <t>JUSM811002982</t>
  </si>
  <si>
    <t>CCB920617DAB</t>
  </si>
  <si>
    <t>DDM1507176H1</t>
  </si>
  <si>
    <t>GAAR700608157</t>
  </si>
  <si>
    <t>FRANCISCO BECERRA GOMEZ</t>
  </si>
  <si>
    <t>INGNACIO LEON ORNELAS</t>
  </si>
  <si>
    <t xml:space="preserve">Los Laureles </t>
  </si>
  <si>
    <t xml:space="preserve">RAMON CORONA </t>
  </si>
  <si>
    <t xml:space="preserve">VIALIDAD MANZANA C </t>
  </si>
  <si>
    <t xml:space="preserve">PASEO DE LA REFORMA </t>
  </si>
  <si>
    <t xml:space="preserve">FRANCISCO MONTES DE OCA </t>
  </si>
  <si>
    <t xml:space="preserve">VESUBIO </t>
  </si>
  <si>
    <t>FARALLON</t>
  </si>
  <si>
    <t>.</t>
  </si>
  <si>
    <t xml:space="preserve">LAZARO CARDENAS </t>
  </si>
  <si>
    <t>DIVICION DEL NORTE</t>
  </si>
  <si>
    <t xml:space="preserve">PIPILA </t>
  </si>
  <si>
    <t xml:space="preserve">JAVIER BARROSO SIERRA </t>
  </si>
  <si>
    <t xml:space="preserve">CARLOS ROVIROSA </t>
  </si>
  <si>
    <t xml:space="preserve">ALLENDE </t>
  </si>
  <si>
    <t xml:space="preserve">VISTA HERMOSA </t>
  </si>
  <si>
    <t xml:space="preserve">GUANAJUATO </t>
  </si>
  <si>
    <t xml:space="preserve">ENRIQUE MOLINA </t>
  </si>
  <si>
    <t xml:space="preserve">INDEPENDENCIA  </t>
  </si>
  <si>
    <t xml:space="preserve">Lázaro Cárdenas </t>
  </si>
  <si>
    <t xml:space="preserve">Victorino de las Fuentes </t>
  </si>
  <si>
    <t xml:space="preserve">Polar </t>
  </si>
  <si>
    <t xml:space="preserve">HIGUERA </t>
  </si>
  <si>
    <t xml:space="preserve">ATENEA </t>
  </si>
  <si>
    <t xml:space="preserve">CASCADA </t>
  </si>
  <si>
    <t>SANTA MARGARITA</t>
  </si>
  <si>
    <t xml:space="preserve">ISLANDIA </t>
  </si>
  <si>
    <t xml:space="preserve">CALZADA DEL RETABLO </t>
  </si>
  <si>
    <t>DIAZ ORDAZ</t>
  </si>
  <si>
    <t>TERAN</t>
  </si>
  <si>
    <t>DLEGACION CUAUTEHMOC</t>
  </si>
  <si>
    <t>TLAHUELILPAN</t>
  </si>
  <si>
    <t>Santiago de Querétaro</t>
  </si>
  <si>
    <t>624 7112</t>
  </si>
  <si>
    <t>473 732 33 44</t>
  </si>
  <si>
    <t>(442)2241515</t>
  </si>
  <si>
    <t>sagpro-alarmas@hotmail.com;</t>
  </si>
  <si>
    <t>lincar.cmc@gmail.com</t>
  </si>
  <si>
    <t>alcriza@hotmail.com</t>
  </si>
  <si>
    <t>chavezepiprensa@hotmail.com</t>
  </si>
  <si>
    <t>inmaksa@hotmail.com</t>
  </si>
  <si>
    <t>patymaol@hotmail.com</t>
  </si>
  <si>
    <t>byagarcia@deloittemx.com</t>
  </si>
  <si>
    <t>cano.1804@gimal.com</t>
  </si>
  <si>
    <t>ingenieria.valuaciones@hotmail.com</t>
  </si>
  <si>
    <t>lccbenjamin.hernandez@gmail.com</t>
  </si>
  <si>
    <t>ventas3@controlprint.com.mx</t>
  </si>
  <si>
    <t>Carlos_Armando_Vazquez@Praxair.com;hugo_armenta@praxair.com</t>
  </si>
  <si>
    <t>angiie_sae@hotmail.com</t>
  </si>
  <si>
    <t>ventas@aibajio.com</t>
  </si>
  <si>
    <t>autoclinicagallardo@gmail.com</t>
  </si>
  <si>
    <t>martinguevara@hotmail.com</t>
  </si>
  <si>
    <t>capufe@gob.mx</t>
  </si>
  <si>
    <t>bag@hotmail.com</t>
  </si>
  <si>
    <t>jose.sierra@reactivosyequipos.com.mx</t>
  </si>
  <si>
    <t>mariol@azacan.com.mx</t>
  </si>
  <si>
    <t>promocaconsultores@gmail.com</t>
  </si>
  <si>
    <t>serviciouniversal@hotmail.com</t>
  </si>
  <si>
    <t>resupuestos@liccsa.com.mx</t>
  </si>
  <si>
    <t>famain_re@yahoo.com.mx</t>
  </si>
  <si>
    <t>sagpro-alarmas@hotmail.com</t>
  </si>
  <si>
    <t>martin.perez@risan.com.mx</t>
  </si>
  <si>
    <t>bmoreno@labsabc.com.mx</t>
  </si>
  <si>
    <t>contacto@tubojet.mx</t>
  </si>
  <si>
    <t>laboratoriocceyti@gmail.com</t>
  </si>
  <si>
    <t>alejandra.momy97@gmail.com</t>
  </si>
  <si>
    <t>ingricardopz@hotmail.com</t>
  </si>
  <si>
    <t>santyma76@hotmail.com</t>
  </si>
  <si>
    <t>arq_darjua@hotmail.com</t>
  </si>
  <si>
    <t>vetas04@cociba.com</t>
  </si>
  <si>
    <t>dydmarts@hotmail.com</t>
  </si>
  <si>
    <t>xgraf2014@gmail.com</t>
  </si>
  <si>
    <t xml:space="preserve">CITLALY </t>
  </si>
  <si>
    <t xml:space="preserve">WILLIAMS GERARDO </t>
  </si>
  <si>
    <t xml:space="preserve">SILVIA TERESA </t>
  </si>
  <si>
    <t>JUAN MOISES</t>
  </si>
  <si>
    <t>IGNACIO SERGIO</t>
  </si>
  <si>
    <t xml:space="preserve">JUAN MANUEL </t>
  </si>
  <si>
    <t xml:space="preserve">ALEJANDRO </t>
  </si>
  <si>
    <t xml:space="preserve">JOSE ANTONIO </t>
  </si>
  <si>
    <t xml:space="preserve">MAURICIO ALBERTO </t>
  </si>
  <si>
    <t xml:space="preserve">RAQUEL </t>
  </si>
  <si>
    <t xml:space="preserve">BEATRIZ ADRIANA </t>
  </si>
  <si>
    <t xml:space="preserve">CLAUDIA ERNESTINA </t>
  </si>
  <si>
    <t xml:space="preserve">OSCAR </t>
  </si>
  <si>
    <t xml:space="preserve">OSWALDO </t>
  </si>
  <si>
    <t xml:space="preserve">ERICK ISRAEL </t>
  </si>
  <si>
    <t xml:space="preserve">HECTOR HUGO </t>
  </si>
  <si>
    <t xml:space="preserve">JORGE ANTONIO </t>
  </si>
  <si>
    <t xml:space="preserve">ARTURO </t>
  </si>
  <si>
    <t xml:space="preserve">LUIS DAVID </t>
  </si>
  <si>
    <t>ANDREA MELYSSA</t>
  </si>
  <si>
    <t xml:space="preserve">FRANCISCO JAVIER </t>
  </si>
  <si>
    <t xml:space="preserve">JESSICA DE CARMEN </t>
  </si>
  <si>
    <t xml:space="preserve">CANDELARIO </t>
  </si>
  <si>
    <t xml:space="preserve">RAUL </t>
  </si>
  <si>
    <t xml:space="preserve">LUZ ELENA </t>
  </si>
  <si>
    <t xml:space="preserve">DANIEL ALFREDO </t>
  </si>
  <si>
    <t xml:space="preserve">RAQUEL REYNA </t>
  </si>
  <si>
    <t xml:space="preserve">ARTURON </t>
  </si>
  <si>
    <t xml:space="preserve">SALVADOR </t>
  </si>
  <si>
    <t xml:space="preserve">ALEJANDRO IVAN </t>
  </si>
  <si>
    <t>DAVID</t>
  </si>
  <si>
    <t>ADRIAN ULISES</t>
  </si>
  <si>
    <t xml:space="preserve">EDSON ENRIQUE </t>
  </si>
  <si>
    <t xml:space="preserve">NATALY CRISTAL </t>
  </si>
  <si>
    <t xml:space="preserve">ANA LUCIA </t>
  </si>
  <si>
    <t xml:space="preserve">JORGE ARTURO </t>
  </si>
  <si>
    <t xml:space="preserve">JUAN CARLOS </t>
  </si>
  <si>
    <t xml:space="preserve">JOSE FRANCISCO JAVIER </t>
  </si>
  <si>
    <t xml:space="preserve">DANIEL </t>
  </si>
  <si>
    <t xml:space="preserve">DORA LETICIA </t>
  </si>
  <si>
    <t xml:space="preserve">PEDRO GERARDO </t>
  </si>
  <si>
    <t xml:space="preserve">VERENICE DE JESUS </t>
  </si>
  <si>
    <t xml:space="preserve">CASTRO </t>
  </si>
  <si>
    <t xml:space="preserve">OLMOS </t>
  </si>
  <si>
    <t xml:space="preserve">DURAN </t>
  </si>
  <si>
    <t xml:space="preserve">MORENO </t>
  </si>
  <si>
    <t xml:space="preserve">MURILLO </t>
  </si>
  <si>
    <t xml:space="preserve">REYES </t>
  </si>
  <si>
    <t xml:space="preserve">BERNAL </t>
  </si>
  <si>
    <t xml:space="preserve">GONZALEZ </t>
  </si>
  <si>
    <t xml:space="preserve">FIGUEROA </t>
  </si>
  <si>
    <t xml:space="preserve">CORONA </t>
  </si>
  <si>
    <t xml:space="preserve">GUTIERREZ </t>
  </si>
  <si>
    <t xml:space="preserve">FUERTE </t>
  </si>
  <si>
    <t xml:space="preserve">VILLAFAÑA </t>
  </si>
  <si>
    <t xml:space="preserve">CARRANCO </t>
  </si>
  <si>
    <t>LEMUS</t>
  </si>
  <si>
    <t xml:space="preserve">BARRERA </t>
  </si>
  <si>
    <t xml:space="preserve">CORTES </t>
  </si>
  <si>
    <t xml:space="preserve">PEREZ </t>
  </si>
  <si>
    <t xml:space="preserve">TELIZ </t>
  </si>
  <si>
    <t xml:space="preserve">VALVERDE </t>
  </si>
  <si>
    <t xml:space="preserve">LOPEZ </t>
  </si>
  <si>
    <t xml:space="preserve">CAMACHO </t>
  </si>
  <si>
    <t xml:space="preserve">RANGEL </t>
  </si>
  <si>
    <t xml:space="preserve">MARIN </t>
  </si>
  <si>
    <t xml:space="preserve">VILLEGAS </t>
  </si>
  <si>
    <t xml:space="preserve">NAVARRO </t>
  </si>
  <si>
    <t xml:space="preserve">CARDENAS </t>
  </si>
  <si>
    <t xml:space="preserve">ZEPEDA </t>
  </si>
  <si>
    <t xml:space="preserve">ROMERO </t>
  </si>
  <si>
    <t xml:space="preserve">TRUJILLO </t>
  </si>
  <si>
    <t xml:space="preserve">AYALA </t>
  </si>
  <si>
    <t xml:space="preserve">OJEDA </t>
  </si>
  <si>
    <t xml:space="preserve">PEDROZA </t>
  </si>
  <si>
    <t>ALMANZA</t>
  </si>
  <si>
    <t xml:space="preserve">RAMOS </t>
  </si>
  <si>
    <t xml:space="preserve">CALDERON </t>
  </si>
  <si>
    <t xml:space="preserve">DIONICIO </t>
  </si>
  <si>
    <t>SOLIS</t>
  </si>
  <si>
    <t xml:space="preserve">ARROYO </t>
  </si>
  <si>
    <t xml:space="preserve">BAUTISTA </t>
  </si>
  <si>
    <t xml:space="preserve">HERNANEZ </t>
  </si>
  <si>
    <t xml:space="preserve">AMADOR </t>
  </si>
  <si>
    <t xml:space="preserve">VILLAFUERTE </t>
  </si>
  <si>
    <t xml:space="preserve">ALFARO </t>
  </si>
  <si>
    <t>RODRIGUEZ</t>
  </si>
  <si>
    <t xml:space="preserve">CABRERA </t>
  </si>
  <si>
    <t>AGUILERA</t>
  </si>
  <si>
    <t xml:space="preserve">PÉREZ </t>
  </si>
  <si>
    <t xml:space="preserve">ELIAS </t>
  </si>
  <si>
    <t xml:space="preserve">TOLEDO </t>
  </si>
  <si>
    <t>TORRES</t>
  </si>
  <si>
    <t>FLORES</t>
  </si>
  <si>
    <t xml:space="preserve">URBINA </t>
  </si>
  <si>
    <t>LOPEZ</t>
  </si>
  <si>
    <t xml:space="preserve">ALDACO </t>
  </si>
  <si>
    <t xml:space="preserve">ALCANTAR </t>
  </si>
  <si>
    <t xml:space="preserve">LEDEZMA </t>
  </si>
  <si>
    <t xml:space="preserve">QUEZADA </t>
  </si>
  <si>
    <t xml:space="preserve">ARAUJO </t>
  </si>
  <si>
    <t xml:space="preserve">MACIAS </t>
  </si>
  <si>
    <t xml:space="preserve">CORNEJO </t>
  </si>
  <si>
    <t xml:space="preserve">RAYAS </t>
  </si>
  <si>
    <t>PRADO MARTINEZ CITLALY</t>
  </si>
  <si>
    <t>DISEÑO MANTENIMIENTO Y FABRICACION SA DE CV</t>
  </si>
  <si>
    <t>CASTRO GARCIA WILLIAMS GERARDO.</t>
  </si>
  <si>
    <t>OLMOS ALMANZA SILVIA TERESA</t>
  </si>
  <si>
    <t>TE ARMONIZAMOS ASESORES SC</t>
  </si>
  <si>
    <t>DURAN RAMOS JUAN MOISES</t>
  </si>
  <si>
    <t>MORENO CALDERON IGNACIO SERGIO</t>
  </si>
  <si>
    <t>MURILLO GUTIERREZ JUAN MANUEL</t>
  </si>
  <si>
    <t>REYES DIONICIO ALEJANDRO</t>
  </si>
  <si>
    <t>MARTINEZ SOLIS JOSE ANTONIO</t>
  </si>
  <si>
    <t>RAZO CERVANTES RAQUEL</t>
  </si>
  <si>
    <t>BERNAL ARROYO  BEATRIZ ADRIANA</t>
  </si>
  <si>
    <t>GONZALEZ BAUTISTA CLAUDIA ERNESTINA</t>
  </si>
  <si>
    <t>IRRIGACION ACTUAL SA DE CV</t>
  </si>
  <si>
    <t>LA CADENA CETRO DE SERVICIO SA DE CV</t>
  </si>
  <si>
    <t>LA CADENA CENTRO DE SERVICIOS SA DE CV</t>
  </si>
  <si>
    <t>EDIFICADORA Y URBANIZADORA CAP SA DE CV</t>
  </si>
  <si>
    <t>FIGUEROA HERNANDEZ OSCAR</t>
  </si>
  <si>
    <t>CORONA AMADOR OSWALDO</t>
  </si>
  <si>
    <t>SERVICIOS HIDRAULICOS CONSULTORIA Y CONSTRUCCIONES SA DE CV</t>
  </si>
  <si>
    <t>CONSTRUCTORA GOLONDRINA AC S DE RL DE CV</t>
  </si>
  <si>
    <t>GUTIERREZ HERNANDEZ ERICK ISRAEL</t>
  </si>
  <si>
    <t>Carl Zeizz de México S.A. de C.V.</t>
  </si>
  <si>
    <t>CARL ZEIZZ DE MEXICO SA DE CV</t>
  </si>
  <si>
    <t>ASTUDILLO GARCIA GILBERTO</t>
  </si>
  <si>
    <t>RF HOODS  TRUCK PARTS SA DE CV</t>
  </si>
  <si>
    <t>FUERTE VILLAFUERTE HECTOR HUGO</t>
  </si>
  <si>
    <t>VILLAFAÑA ALFARO JORGE ANTONIO</t>
  </si>
  <si>
    <t>CARRANCO RODRIGUEZ ARTURO</t>
  </si>
  <si>
    <t>RUBEN MAXIMIANO GARCIA ARRIAGA</t>
  </si>
  <si>
    <t>HEMCA Y ASOCIADOS SA DE CV</t>
  </si>
  <si>
    <t>LEMUS RAZO LUIS DAVID</t>
  </si>
  <si>
    <t>BARRERA GONZALEZ ANDREA MELYSSA</t>
  </si>
  <si>
    <t>PROMOTORA DE SERVICIO JC S DE RL DE CV</t>
  </si>
  <si>
    <t>DELGADO CABRERA FRANCISCO JAVIER</t>
  </si>
  <si>
    <t>GARCIA VILLEGAS JESSICA DEL CARMEN</t>
  </si>
  <si>
    <t>CANDELARIO CORTES VARGAS</t>
  </si>
  <si>
    <t>CONTROL TECNICO Y REPRESENTACIONES SA DE CV</t>
  </si>
  <si>
    <t>MEDIDORES DELAUNET SAPI de CV</t>
  </si>
  <si>
    <t>PEREZ AGUILERA RAUL</t>
  </si>
  <si>
    <t>TELIZ MARIN LUZ ELENA</t>
  </si>
  <si>
    <t>VALVERDE PÉREZ DANIEL ALFREDO</t>
  </si>
  <si>
    <t>Valverde Pérez Daniel Alfredo</t>
  </si>
  <si>
    <t>REYES ESQUIVEL MIGUEL ANGEL.</t>
  </si>
  <si>
    <t>LOPEZ ELIAS RAQUEL REYNA</t>
  </si>
  <si>
    <t>ESPINOSA TOLEDO ARTURO</t>
  </si>
  <si>
    <t>IMAGENES GEOGRAFICAS SA DE CV</t>
  </si>
  <si>
    <t>GUTIERREZ TORRES SALVADOR</t>
  </si>
  <si>
    <t>ABECMUA SA DE CV</t>
  </si>
  <si>
    <t>CONSORCIO DE SERVICIOS JURIDICOS MONSALVO SC</t>
  </si>
  <si>
    <t>CAMACHO FLORES ALEJANDRO IVAN</t>
  </si>
  <si>
    <t>CASTRO URBINA DAVID</t>
  </si>
  <si>
    <t>RANGEL LOPEZ ADRIAN ULISES</t>
  </si>
  <si>
    <t>CORTES VARGAS CANDELARIO</t>
  </si>
  <si>
    <t>MARIN ALDACO ISRAEL</t>
  </si>
  <si>
    <t>IMPROSA SA DE CV</t>
  </si>
  <si>
    <t>MATERIALES FERRETANA S DE RL DE CV</t>
  </si>
  <si>
    <t>VILLEGAS ALCANTAR RICARDO</t>
  </si>
  <si>
    <t>CANO MEDINA EDSON ENRIQUE</t>
  </si>
  <si>
    <t>URBANIZADORA PROMOTORA Y DISEÑOS CABA SA DE CV</t>
  </si>
  <si>
    <t>NAVARRO TORRES NATALY CRISTAL</t>
  </si>
  <si>
    <t>RODRIGUEZ LEDEZMA ANA LUCIA</t>
  </si>
  <si>
    <t>CARDENAS QUEZADA JORGE ARTURO</t>
  </si>
  <si>
    <t>ZEPEDA ARAUJO JUAN CARLOS</t>
  </si>
  <si>
    <t>ROMERO MORALES JOSE FRANCISCO JAVIER</t>
  </si>
  <si>
    <t>TRUJILLO ALFARO MARIA DE LOS ANGELES</t>
  </si>
  <si>
    <t>VILLEGAS MACIAS DANIEL</t>
  </si>
  <si>
    <t>AYALA CORNEJO DORA LETICIA</t>
  </si>
  <si>
    <t>OJEDA RAYAS PEDRO GERARDO</t>
  </si>
  <si>
    <t>PEDROZA CABRERA VERENICE DE JESUS</t>
  </si>
  <si>
    <t>PAMC930626</t>
  </si>
  <si>
    <t>DMF9905313M3</t>
  </si>
  <si>
    <t>CAGW850528PNA</t>
  </si>
  <si>
    <t>OOAS5508286W3</t>
  </si>
  <si>
    <t>TAA1504178I4</t>
  </si>
  <si>
    <t>DURJ781129GP6</t>
  </si>
  <si>
    <t>MOCI580731B42</t>
  </si>
  <si>
    <t>MUGJ930610</t>
  </si>
  <si>
    <t>REDA930509</t>
  </si>
  <si>
    <t>MASA940831</t>
  </si>
  <si>
    <t>RACR9109105E2</t>
  </si>
  <si>
    <t>BEAB910719</t>
  </si>
  <si>
    <t>GOBC910704</t>
  </si>
  <si>
    <t>IAC100223 3V2</t>
  </si>
  <si>
    <t>CCS001110J51</t>
  </si>
  <si>
    <t>EUC120719T52</t>
  </si>
  <si>
    <t>FIHO560530FW3</t>
  </si>
  <si>
    <t>COAO750812BN8</t>
  </si>
  <si>
    <t>SHC010511BC3</t>
  </si>
  <si>
    <t>CGA110308R55</t>
  </si>
  <si>
    <t>GUHE811117IL4</t>
  </si>
  <si>
    <t>Zez156</t>
  </si>
  <si>
    <t>ZEIZZ</t>
  </si>
  <si>
    <t>AES050901TT5</t>
  </si>
  <si>
    <t>RHA070809SU4</t>
  </si>
  <si>
    <t>FUVH560724PLS</t>
  </si>
  <si>
    <t>VIAJ940613CY5</t>
  </si>
  <si>
    <t>CARA880202FD2</t>
  </si>
  <si>
    <t>HAS1305217C3</t>
  </si>
  <si>
    <t>LERL911229FE2</t>
  </si>
  <si>
    <t>BAGA850918GC0</t>
  </si>
  <si>
    <t>PSJ121010NU4</t>
  </si>
  <si>
    <t>DECF750127IQ6</t>
  </si>
  <si>
    <t>GAVJ971006</t>
  </si>
  <si>
    <t>COVC660202QJ8</t>
  </si>
  <si>
    <t>CTR831122N85</t>
  </si>
  <si>
    <t>PEAR930403IY5</t>
  </si>
  <si>
    <t>TEML840818KG7</t>
  </si>
  <si>
    <t>VAPD761028LH1</t>
  </si>
  <si>
    <t>REEM690126170</t>
  </si>
  <si>
    <t>LOER840106EB5</t>
  </si>
  <si>
    <t>EITA551116HB6</t>
  </si>
  <si>
    <t>IGE060309NV6</t>
  </si>
  <si>
    <t>GUTS81031349</t>
  </si>
  <si>
    <t>ABE0108139W6</t>
  </si>
  <si>
    <t>CSJ130426GT9</t>
  </si>
  <si>
    <t>CAFA911123</t>
  </si>
  <si>
    <t>CAUD921231</t>
  </si>
  <si>
    <t>RALA930221</t>
  </si>
  <si>
    <t>MAA1751119LPO</t>
  </si>
  <si>
    <t>IMP750301651</t>
  </si>
  <si>
    <t>MFE750808299</t>
  </si>
  <si>
    <t>VIAR870403HX4</t>
  </si>
  <si>
    <t>CAME920902</t>
  </si>
  <si>
    <t>UPD8908215I3</t>
  </si>
  <si>
    <t>NATN980828</t>
  </si>
  <si>
    <t>ROLA960914</t>
  </si>
  <si>
    <t>CAQJ980722</t>
  </si>
  <si>
    <t>ZEAJ870509F26</t>
  </si>
  <si>
    <t>ROMF7411234A3</t>
  </si>
  <si>
    <t>TUAA921102</t>
  </si>
  <si>
    <t>VIMD920914</t>
  </si>
  <si>
    <t>AACD670714Q98</t>
  </si>
  <si>
    <t>OERP690104V63</t>
  </si>
  <si>
    <t>PECV8107298P8</t>
  </si>
  <si>
    <t xml:space="preserve">HERMANOS LICEA </t>
  </si>
  <si>
    <t xml:space="preserve">Alheli </t>
  </si>
  <si>
    <t xml:space="preserve">AVENIDA </t>
  </si>
  <si>
    <t xml:space="preserve">LOMAS DE SAN JUAN </t>
  </si>
  <si>
    <t xml:space="preserve">CASIMIRO LICEAGA </t>
  </si>
  <si>
    <t xml:space="preserve">PRIVADA BIRMINGHAM </t>
  </si>
  <si>
    <t xml:space="preserve">ARROYO HONDO </t>
  </si>
  <si>
    <t>SANDIA</t>
  </si>
  <si>
    <t xml:space="preserve">CEDRO </t>
  </si>
  <si>
    <t xml:space="preserve">DEL TRABAJO </t>
  </si>
  <si>
    <t xml:space="preserve">APATZINGAN </t>
  </si>
  <si>
    <t xml:space="preserve">SANTOS DEGOLLADO </t>
  </si>
  <si>
    <t xml:space="preserve">DE LOS INSURGENTES </t>
  </si>
  <si>
    <t xml:space="preserve">PASEO SOLIDARIDAD </t>
  </si>
  <si>
    <t>PASEO SOLIDARIDAD</t>
  </si>
  <si>
    <t xml:space="preserve">PUEBLA </t>
  </si>
  <si>
    <t xml:space="preserve">PASEO MIRADOR DEL VALLE </t>
  </si>
  <si>
    <t xml:space="preserve">PLAZA DEL CONVENTO </t>
  </si>
  <si>
    <t xml:space="preserve">HACIENDA DE MARQUEZ </t>
  </si>
  <si>
    <t xml:space="preserve">MANUEL DOBLADO </t>
  </si>
  <si>
    <t xml:space="preserve">Miguel A. de Quevedo </t>
  </si>
  <si>
    <t xml:space="preserve">INVIERNO </t>
  </si>
  <si>
    <t xml:space="preserve">URANIO </t>
  </si>
  <si>
    <t xml:space="preserve">VICENTE GUERRERO </t>
  </si>
  <si>
    <t xml:space="preserve">ENRIQUE COLUNGA </t>
  </si>
  <si>
    <t xml:space="preserve">PRIVADA 12 DE DICIEMBRE </t>
  </si>
  <si>
    <t xml:space="preserve">TERAN </t>
  </si>
  <si>
    <t xml:space="preserve">LLUVIA </t>
  </si>
  <si>
    <t xml:space="preserve">1 No. </t>
  </si>
  <si>
    <t xml:space="preserve"> MARIANO J GARCIA </t>
  </si>
  <si>
    <t xml:space="preserve">Ejercito Nacional </t>
  </si>
  <si>
    <t xml:space="preserve">CASIMIRO LICEAGO </t>
  </si>
  <si>
    <t xml:space="preserve">CIRCUITO VILLA RICA </t>
  </si>
  <si>
    <t xml:space="preserve">Poniente 134 </t>
  </si>
  <si>
    <t xml:space="preserve">FRANCISCO J MUJICA </t>
  </si>
  <si>
    <t xml:space="preserve">de la Reforma </t>
  </si>
  <si>
    <t xml:space="preserve">REFORMA </t>
  </si>
  <si>
    <t xml:space="preserve">MARTIRES DE RIO BLANCO </t>
  </si>
  <si>
    <t xml:space="preserve">PALMIRA </t>
  </si>
  <si>
    <t xml:space="preserve">MARIANO OTERO 5733 </t>
  </si>
  <si>
    <t>COMPOSTELA</t>
  </si>
  <si>
    <t xml:space="preserve">NICARAGUA </t>
  </si>
  <si>
    <t>CAMINO ANCHO SIN NOMBRE 2016 SUR</t>
  </si>
  <si>
    <t xml:space="preserve">PITAGORAS </t>
  </si>
  <si>
    <t xml:space="preserve">VILLAROSITA </t>
  </si>
  <si>
    <t xml:space="preserve">RIO LERMA </t>
  </si>
  <si>
    <t xml:space="preserve">SAN MIGUEL ARCANGEL </t>
  </si>
  <si>
    <t>CASIMIRO LICEAGA</t>
  </si>
  <si>
    <t xml:space="preserve">Hidalgo </t>
  </si>
  <si>
    <t>de los Insurgentes</t>
  </si>
  <si>
    <t xml:space="preserve">VIÑEDOS </t>
  </si>
  <si>
    <t xml:space="preserve">SAN VICENTE </t>
  </si>
  <si>
    <t xml:space="preserve">GUILLERMO PRIETO </t>
  </si>
  <si>
    <t xml:space="preserve">ARTICULO 123 </t>
  </si>
  <si>
    <t xml:space="preserve">GUIPUZCOA </t>
  </si>
  <si>
    <t xml:space="preserve">RIO SAONA </t>
  </si>
  <si>
    <t xml:space="preserve">BUFALO  </t>
  </si>
  <si>
    <t xml:space="preserve">DAVID LIVENGTON </t>
  </si>
  <si>
    <t xml:space="preserve">GUSTAVO DIAZ ORDAZ </t>
  </si>
  <si>
    <t>TIERRA BLANCA NUMERO</t>
  </si>
  <si>
    <t>S/N</t>
  </si>
  <si>
    <t>Silao</t>
  </si>
  <si>
    <t>PENJAMO</t>
  </si>
  <si>
    <t>LAZARO CARDENAS</t>
  </si>
  <si>
    <t>ZAPOPAN</t>
  </si>
  <si>
    <t>GUADALAJARA</t>
  </si>
  <si>
    <t>METEPEC</t>
  </si>
  <si>
    <t>SILAO</t>
  </si>
  <si>
    <t>462 0020465</t>
  </si>
  <si>
    <t>citlaly_prado@hotmail.com;</t>
  </si>
  <si>
    <t>fidel.dmf@gmail.com;</t>
  </si>
  <si>
    <t>williamsbombas@gmail.com;</t>
  </si>
  <si>
    <t>ralbacp@prodigy.net.mx;</t>
  </si>
  <si>
    <t>armonizamos@gmail.com;</t>
  </si>
  <si>
    <t>compras@evolucionit.com;</t>
  </si>
  <si>
    <t>sergiomorenogto@hotmail.com;</t>
  </si>
  <si>
    <t>gtz_murillo@hotmail.com;</t>
  </si>
  <si>
    <t>lic.alejandrord@hotmail.com;</t>
  </si>
  <si>
    <t>am063222@gmail.com;</t>
  </si>
  <si>
    <t>rrazo@japami.gob.mx;</t>
  </si>
  <si>
    <t>bettyar.91@gmail.com;</t>
  </si>
  <si>
    <t>claudia-14-15@hotmail.com;</t>
  </si>
  <si>
    <t>grupo90@prodigy.net.mx;</t>
  </si>
  <si>
    <t>f_solis67@hotmail.com;</t>
  </si>
  <si>
    <t>capconstructor@hotmail.com;</t>
  </si>
  <si>
    <t>oscarfh5@prodigy.net.mx;</t>
  </si>
  <si>
    <t>ingecxo@hotmail.com;</t>
  </si>
  <si>
    <t>sehico_4@hotmail.com;</t>
  </si>
  <si>
    <t>constructoraalpe@yahoo.com.mx;</t>
  </si>
  <si>
    <t>erickfotografia@hotmail.com;</t>
  </si>
  <si>
    <t>erica.flores@zeizz.com;</t>
  </si>
  <si>
    <t>asespecialista@hotmail.com;</t>
  </si>
  <si>
    <t>administrativo@refividrio.com.mx;</t>
  </si>
  <si>
    <t>notaria37_fuerte@produgy.net.mx;</t>
  </si>
  <si>
    <t>java_coar@hotmail.com;</t>
  </si>
  <si>
    <t>lic_arturocr@hotmail.com;</t>
  </si>
  <si>
    <t>digraf2000@prodigy.net.mx;</t>
  </si>
  <si>
    <t>catrejo01@gmail.com;</t>
  </si>
  <si>
    <t>ludalera2015@hotmail.com;</t>
  </si>
  <si>
    <t>andrea.h2olegal@hotmail.com;</t>
  </si>
  <si>
    <t>facfogonirapuato@gmail.com;</t>
  </si>
  <si>
    <t>bajio@supercolors.com.mx;</t>
  </si>
  <si>
    <t>jesikim_15@hotmail.com;</t>
  </si>
  <si>
    <t>js.cordobaduaerte@hotmail.com;</t>
  </si>
  <si>
    <t>hugo.acevedo@ctr.com.mx;</t>
  </si>
  <si>
    <t>ventas@cicasa.com;</t>
  </si>
  <si>
    <t>raulperag@gmail.com;</t>
  </si>
  <si>
    <t>info@pikzel.com.mx;</t>
  </si>
  <si>
    <t>dvalverde@capassolutions.com;</t>
  </si>
  <si>
    <t>DVALVERDE@CAPASSOLUTIONS.COM;</t>
  </si>
  <si>
    <t>bombasreyes_69966@hotmail.com;</t>
  </si>
  <si>
    <t>reyna841@hotmail.com;</t>
  </si>
  <si>
    <t>apsigdl@apsigdl.com;</t>
  </si>
  <si>
    <t>lourdes.ocegueda@imagenesgeograficas.com;</t>
  </si>
  <si>
    <t>licsalvadorgutierrez@hotmail.com;</t>
  </si>
  <si>
    <t>abec_mua@yahoo.com.mx;abecmua.facturas@gmail.com;</t>
  </si>
  <si>
    <t>crm@monsalvo.com.mx;</t>
  </si>
  <si>
    <t>alexazull_2007@hotmail.com;</t>
  </si>
  <si>
    <t>dave.iteswork@gmail.com;</t>
  </si>
  <si>
    <t>adrian_14_rojo@hotmail.com;</t>
  </si>
  <si>
    <t>ccandelario@gmail.com;</t>
  </si>
  <si>
    <t>israelmarin123@gmail.com;</t>
  </si>
  <si>
    <t>improsa@hotmail.com;</t>
  </si>
  <si>
    <t>ferretana.cfdi@gmail.com;</t>
  </si>
  <si>
    <t>disenartespacios@live.com.mx;</t>
  </si>
  <si>
    <t>edson_cano51@hotmail.com;</t>
  </si>
  <si>
    <t>vargasjcmaya@gmail.com;</t>
  </si>
  <si>
    <t>navarronataly28@gmail.com;</t>
  </si>
  <si>
    <t>ana_130996@hotmail.com;</t>
  </si>
  <si>
    <t>arturiin1998@gmail.com;</t>
  </si>
  <si>
    <t>carlos.zepeda@hotmail.com;</t>
  </si>
  <si>
    <t>fco-javier-romero@hotmail.com;</t>
  </si>
  <si>
    <t>angelestrujilloa@outlook.es;</t>
  </si>
  <si>
    <t>danlord1955@hotmail.com;</t>
  </si>
  <si>
    <t>tisha_ayala@hotmail.com;</t>
  </si>
  <si>
    <t>ludalera2015@hotmail.com;cerrojeda@hotmail.com;</t>
  </si>
  <si>
    <t>7rime.facturacion@gmail.com;</t>
  </si>
  <si>
    <t xml:space="preserve">LETICIA CATALINA </t>
  </si>
  <si>
    <t xml:space="preserve">ROCIO </t>
  </si>
  <si>
    <t xml:space="preserve">L. LIZBETH </t>
  </si>
  <si>
    <t>MARICELA</t>
  </si>
  <si>
    <t xml:space="preserve">MARIA LUISA </t>
  </si>
  <si>
    <t xml:space="preserve">JOSE GERARDO </t>
  </si>
  <si>
    <t xml:space="preserve">MARCO ANTONIO </t>
  </si>
  <si>
    <t xml:space="preserve">FERNANDA MICHELLE </t>
  </si>
  <si>
    <t xml:space="preserve">ESTELA </t>
  </si>
  <si>
    <t>JUAN VAN TROI</t>
  </si>
  <si>
    <t xml:space="preserve">LAURA MONSERRAT </t>
  </si>
  <si>
    <t xml:space="preserve">ENRIQUE </t>
  </si>
  <si>
    <t xml:space="preserve">SERGIO JOSSELYN </t>
  </si>
  <si>
    <t xml:space="preserve">RICARDO FERNANDO </t>
  </si>
  <si>
    <t xml:space="preserve">FABIAN ALEJANDRO </t>
  </si>
  <si>
    <t xml:space="preserve">ITURRIAGA </t>
  </si>
  <si>
    <t xml:space="preserve">PARAMO </t>
  </si>
  <si>
    <t xml:space="preserve">LUNA </t>
  </si>
  <si>
    <t xml:space="preserve">AGUILERA </t>
  </si>
  <si>
    <t xml:space="preserve">MARQUEZ </t>
  </si>
  <si>
    <t xml:space="preserve">LEON </t>
  </si>
  <si>
    <t xml:space="preserve">ANDRADE </t>
  </si>
  <si>
    <t xml:space="preserve">SANCHEZ </t>
  </si>
  <si>
    <t xml:space="preserve">PUGA </t>
  </si>
  <si>
    <t xml:space="preserve">ACOSTA </t>
  </si>
  <si>
    <t>BALCAZAR</t>
  </si>
  <si>
    <t>PAREDES</t>
  </si>
  <si>
    <t>ESPARZA</t>
  </si>
  <si>
    <t>GUTIERREZ</t>
  </si>
  <si>
    <t xml:space="preserve">GRANADOS </t>
  </si>
  <si>
    <t xml:space="preserve">MONTES </t>
  </si>
  <si>
    <t xml:space="preserve">ARREDONDO </t>
  </si>
  <si>
    <t xml:space="preserve">SERAFIN </t>
  </si>
  <si>
    <t xml:space="preserve">CRUZ </t>
  </si>
  <si>
    <t>RIVERA ACOSTA LETICIA CATALINA</t>
  </si>
  <si>
    <t>ITURRIAGA BALCAZAR ROCIO</t>
  </si>
  <si>
    <t>GONZALEZ PAREDES MARIA GUADALUPE</t>
  </si>
  <si>
    <t>SAU LEON SA DE CV</t>
  </si>
  <si>
    <t>PARAMO ESPARZA L. LIZBETH</t>
  </si>
  <si>
    <t>GRAND EXPERT SA DE CV</t>
  </si>
  <si>
    <t>LUNA GUTIERREZ MARICELA</t>
  </si>
  <si>
    <t>PROFESIONALES ASOCIADOS PARA LA ADMINISTRACION DE PROYECTOS INFORMATICOS SC</t>
  </si>
  <si>
    <t>AGUILERA GRANADOS MARIA LUISA</t>
  </si>
  <si>
    <t>HERNANDEZ MORALES JOSE GERARDO</t>
  </si>
  <si>
    <t>Distribuidora de equipos y materiales para filtración  S.A de C.V.</t>
  </si>
  <si>
    <t>RODRIGUEZ FLORES MARCO ANTONIO</t>
  </si>
  <si>
    <t>TEGNOCON SA DE CV</t>
  </si>
  <si>
    <t>CERCA E  IMPLEMENTOS DEL BAJIO SA DE CV</t>
  </si>
  <si>
    <t>SEGUROS INBURSA SA GRUPO FINANCIERO INBURSA</t>
  </si>
  <si>
    <t>OBRAS CONSTRUCCIONES Y EDIFICACIONES SA DE CV</t>
  </si>
  <si>
    <t>COMHUC SA DE CV</t>
  </si>
  <si>
    <t>INSTITUTO MEXICANO DEL SEGURO SOCIAL</t>
  </si>
  <si>
    <t>MARQUEZ MONTES FERNANDA MICHELLE</t>
  </si>
  <si>
    <t>LEON ARREDONDO ESTELA</t>
  </si>
  <si>
    <t>ANDRADE GONZALEZ JUAN VAN TROI</t>
  </si>
  <si>
    <t>AMECO SERVICES S DE RL DE CV</t>
  </si>
  <si>
    <t>EQUIPOS MEJORES SA DE CV</t>
  </si>
  <si>
    <t>AQUA INFRAESTRUCTURA S DE RL DE CV</t>
  </si>
  <si>
    <t>ROTOPLAS SA DE CV</t>
  </si>
  <si>
    <t>SANCHEZ REGALADO LAURA MONSERRAT</t>
  </si>
  <si>
    <t>GH MAQUINARIA Y EQUIPO SA DE CV</t>
  </si>
  <si>
    <t>ENRIQUE PUGA SERAFIN</t>
  </si>
  <si>
    <t>BAUTISTA CRUZ SERGIO JOSSELYN</t>
  </si>
  <si>
    <t>JUAREZ FLORES RICARDO FERNANDO</t>
  </si>
  <si>
    <t>TAFOYA RODRIGUEZ FABIAN ALEJANDRO</t>
  </si>
  <si>
    <t>CAPA CUATRO SA DE CV</t>
  </si>
  <si>
    <t>SERVICIOS INTEGRALES EN MEDICION E HIGIENE SA DE CV</t>
  </si>
  <si>
    <t>RIAL930316</t>
  </si>
  <si>
    <t>IUBR941109</t>
  </si>
  <si>
    <t>GOPG970920</t>
  </si>
  <si>
    <t>SLE140815UH0</t>
  </si>
  <si>
    <t>PAEL850917TM0</t>
  </si>
  <si>
    <t>GEX 150303 IM9</t>
  </si>
  <si>
    <t>LUGM7506199F9</t>
  </si>
  <si>
    <t>SPI 0403163M3</t>
  </si>
  <si>
    <t>AUGL630207JI1</t>
  </si>
  <si>
    <t>HEMG6201064R9</t>
  </si>
  <si>
    <t>DEM180888K92</t>
  </si>
  <si>
    <t>ROFM900110283</t>
  </si>
  <si>
    <t>TEG060202378</t>
  </si>
  <si>
    <t>CEI1002155H2</t>
  </si>
  <si>
    <t>SIN9408027L7</t>
  </si>
  <si>
    <t>OCE030729NJ4</t>
  </si>
  <si>
    <t>COM1103294U1</t>
  </si>
  <si>
    <t>IMS421231I45</t>
  </si>
  <si>
    <t>MAMF980720</t>
  </si>
  <si>
    <t>LEAE480307</t>
  </si>
  <si>
    <t>AAGJ840812</t>
  </si>
  <si>
    <t>ASE950203F39</t>
  </si>
  <si>
    <t>EME021029PYE</t>
  </si>
  <si>
    <t>AIN130315V41</t>
  </si>
  <si>
    <t>ROT7802026ZA</t>
  </si>
  <si>
    <t>SARL980406</t>
  </si>
  <si>
    <t>GHM861209RC1</t>
  </si>
  <si>
    <t>PUSE650604SX4</t>
  </si>
  <si>
    <t>BACS970916</t>
  </si>
  <si>
    <t>JUFR970918</t>
  </si>
  <si>
    <t>TARF980614</t>
  </si>
  <si>
    <t>CCU0312093X9</t>
  </si>
  <si>
    <t>SIM060620RU9</t>
  </si>
  <si>
    <t xml:space="preserve">IRAPUATO </t>
  </si>
  <si>
    <t xml:space="preserve">ERIBERTO JARA </t>
  </si>
  <si>
    <t xml:space="preserve">CAMPESTRE </t>
  </si>
  <si>
    <t xml:space="preserve">COMONFORT </t>
  </si>
  <si>
    <t>ROCIO</t>
  </si>
  <si>
    <t xml:space="preserve">POPOCATEPETL </t>
  </si>
  <si>
    <t>RICONADA LAGOS  EDIFICO GATUN S/N I</t>
  </si>
  <si>
    <t xml:space="preserve">GUERRERO </t>
  </si>
  <si>
    <t xml:space="preserve">VILLA JARDIN </t>
  </si>
  <si>
    <t xml:space="preserve">DIAZ ORDAZ </t>
  </si>
  <si>
    <t xml:space="preserve">ALDAMA </t>
  </si>
  <si>
    <t xml:space="preserve">INSURGENTES SUR </t>
  </si>
  <si>
    <t xml:space="preserve">DIEGO ALMAGRO </t>
  </si>
  <si>
    <t xml:space="preserve">FAJA DE ORO </t>
  </si>
  <si>
    <t>REFORMA</t>
  </si>
  <si>
    <t xml:space="preserve">FRANCISCO FLORES ORNELAS </t>
  </si>
  <si>
    <t xml:space="preserve">LOMA VERDE </t>
  </si>
  <si>
    <t>RUBEN JARAMILLO</t>
  </si>
  <si>
    <t xml:space="preserve">LIMAS </t>
  </si>
  <si>
    <t xml:space="preserve">ANAHUAC </t>
  </si>
  <si>
    <t xml:space="preserve">HACIENDA EL COPAL </t>
  </si>
  <si>
    <t xml:space="preserve">MARIANO ABASOLO </t>
  </si>
  <si>
    <t>ARENIZCA</t>
  </si>
  <si>
    <t xml:space="preserve">FUENTE BARROCA </t>
  </si>
  <si>
    <t xml:space="preserve">HACIENDA LA JOYA </t>
  </si>
  <si>
    <t xml:space="preserve">CALIFORNIA </t>
  </si>
  <si>
    <t xml:space="preserve">ACCESO PITAGORAS </t>
  </si>
  <si>
    <t>3-302</t>
  </si>
  <si>
    <t>Mexico</t>
  </si>
  <si>
    <t>SALAMANCA</t>
  </si>
  <si>
    <t>1055 5369 17 33</t>
  </si>
  <si>
    <t>lety_katy@hotmail.es;</t>
  </si>
  <si>
    <t>chio_9409@hotmail.com;</t>
  </si>
  <si>
    <t>paredes-1986@hotmail.com;</t>
  </si>
  <si>
    <t>avillasenor@hyundaileon.com.mx;</t>
  </si>
  <si>
    <t>estructurasidem@hotmail.com;</t>
  </si>
  <si>
    <t>cotigel@yahoo.com;</t>
  </si>
  <si>
    <t>maricela0619@gmail.com;</t>
  </si>
  <si>
    <t>ricardo.benitez@inserta.com.mx;</t>
  </si>
  <si>
    <t>officeclass@hotmail.com;</t>
  </si>
  <si>
    <t>gerardopublicidad@hotmail.com;</t>
  </si>
  <si>
    <t>euribe@disemsa.com.mx;</t>
  </si>
  <si>
    <t>lasurtidora295@outlock.com;</t>
  </si>
  <si>
    <t>tegnoconn@hotmail.com;</t>
  </si>
  <si>
    <t>zaragozagabriela@hotmail.com;</t>
  </si>
  <si>
    <t>aranzabal@hotmail.com;</t>
  </si>
  <si>
    <t>obrasocesa@yahoo.com.mx;</t>
  </si>
  <si>
    <t>comhuc@hotmail.com;</t>
  </si>
  <si>
    <t>pedro.leon@imss.gob.mx;</t>
  </si>
  <si>
    <t>michelle_140215@hotmail.com;</t>
  </si>
  <si>
    <t>victorhugoriveraleon@hotmail.com;</t>
  </si>
  <si>
    <t>bibibi_malugo@yahoo.com;</t>
  </si>
  <si>
    <t>jorge.rios@ameco.com;</t>
  </si>
  <si>
    <t>equiposmejores@cafa.com.mx;</t>
  </si>
  <si>
    <t>i.mendo@sadinfraestructura.com;</t>
  </si>
  <si>
    <t>gmendezp@rotoplas.com;</t>
  </si>
  <si>
    <t>lauram_sregalado@outlook.com;</t>
  </si>
  <si>
    <t>ggonzalez@ghmaquinaria.com;</t>
  </si>
  <si>
    <t>eps_65@yahoo.com.mx;</t>
  </si>
  <si>
    <t>josselyncuz97@gmail.com;</t>
  </si>
  <si>
    <t>Ricardojuarezf@outlook.es;</t>
  </si>
  <si>
    <t>alexrst81@gmail.com;</t>
  </si>
  <si>
    <t>aperfecto@capa4.com.mx;</t>
  </si>
  <si>
    <t>aolvera@simh-mexico.com;</t>
  </si>
  <si>
    <t>SARASUADI</t>
  </si>
  <si>
    <t xml:space="preserve">ADRIAN </t>
  </si>
  <si>
    <t>EDUARDO MICHEL</t>
  </si>
  <si>
    <t xml:space="preserve">SANTOS ALBERTO </t>
  </si>
  <si>
    <t xml:space="preserve">JOEL ARMANDO </t>
  </si>
  <si>
    <t xml:space="preserve">CARLOS EDUARDO </t>
  </si>
  <si>
    <t xml:space="preserve">ROBERTO LUIS </t>
  </si>
  <si>
    <t xml:space="preserve">JOSE DAVID </t>
  </si>
  <si>
    <t xml:space="preserve">JESUS MANUEL </t>
  </si>
  <si>
    <t xml:space="preserve">NAYELI ADALENE </t>
  </si>
  <si>
    <t xml:space="preserve">OSCAR ALFONSO </t>
  </si>
  <si>
    <t xml:space="preserve">ANDRES GUSTAVO </t>
  </si>
  <si>
    <t xml:space="preserve">JOSE MIGUEL </t>
  </si>
  <si>
    <t xml:space="preserve">KARLA GUADALUPE </t>
  </si>
  <si>
    <t xml:space="preserve">CHRISTIAN LIZETE </t>
  </si>
  <si>
    <t xml:space="preserve">JOSE MARIO </t>
  </si>
  <si>
    <t xml:space="preserve">EUSEBIO </t>
  </si>
  <si>
    <t xml:space="preserve">ALEJANDRA </t>
  </si>
  <si>
    <t xml:space="preserve">ROBERTO </t>
  </si>
  <si>
    <t>JUANA MARIA</t>
  </si>
  <si>
    <t xml:space="preserve">JOSE ARTURO </t>
  </si>
  <si>
    <t xml:space="preserve">JUAN ALFONSO </t>
  </si>
  <si>
    <t>SILVIA</t>
  </si>
  <si>
    <t>MARIA CRISTINA</t>
  </si>
  <si>
    <t xml:space="preserve">MARIA REMEDIOS </t>
  </si>
  <si>
    <t>NOHEMI BERAKHAH</t>
  </si>
  <si>
    <t>JANETH</t>
  </si>
  <si>
    <t xml:space="preserve">JESUS EDUARDO </t>
  </si>
  <si>
    <t xml:space="preserve">JOSE </t>
  </si>
  <si>
    <t>ISA CRISTINA</t>
  </si>
  <si>
    <t xml:space="preserve">MARCOS </t>
  </si>
  <si>
    <t>AVILA</t>
  </si>
  <si>
    <t>RENTERIA</t>
  </si>
  <si>
    <t>ALVARADO</t>
  </si>
  <si>
    <t xml:space="preserve">HORTA </t>
  </si>
  <si>
    <t xml:space="preserve">LARA </t>
  </si>
  <si>
    <t xml:space="preserve">SALAZAR </t>
  </si>
  <si>
    <t xml:space="preserve">GOMEZ </t>
  </si>
  <si>
    <t xml:space="preserve">ECHEVESTE </t>
  </si>
  <si>
    <t xml:space="preserve">MESA </t>
  </si>
  <si>
    <t>RIVAS</t>
  </si>
  <si>
    <t>SANDOVAL</t>
  </si>
  <si>
    <t>REYES</t>
  </si>
  <si>
    <t xml:space="preserve">AVILA </t>
  </si>
  <si>
    <t xml:space="preserve">TAPIA </t>
  </si>
  <si>
    <t xml:space="preserve">ROLON </t>
  </si>
  <si>
    <t xml:space="preserve">ESCOBEDO </t>
  </si>
  <si>
    <t>OLIVARES</t>
  </si>
  <si>
    <t>BENITEZ</t>
  </si>
  <si>
    <t xml:space="preserve">VAZQUEZ </t>
  </si>
  <si>
    <t>OLOMOS</t>
  </si>
  <si>
    <t>CORREA</t>
  </si>
  <si>
    <t xml:space="preserve">AMEZQUITA </t>
  </si>
  <si>
    <t>TREJO</t>
  </si>
  <si>
    <t xml:space="preserve">RICO </t>
  </si>
  <si>
    <t>CHAVEZ</t>
  </si>
  <si>
    <t xml:space="preserve">OÑATE </t>
  </si>
  <si>
    <t>MEZA</t>
  </si>
  <si>
    <t>NAVARRO</t>
  </si>
  <si>
    <t>BIDEAU</t>
  </si>
  <si>
    <t>VALLEJO</t>
  </si>
  <si>
    <t>MENDEZ</t>
  </si>
  <si>
    <t xml:space="preserve">GRANA </t>
  </si>
  <si>
    <t xml:space="preserve">FAVIEL </t>
  </si>
  <si>
    <t xml:space="preserve">GUZMAN </t>
  </si>
  <si>
    <t>HERNANDEZ AMEZQUITA SARASUADI</t>
  </si>
  <si>
    <t>INSTITUTO FEDERAL DE TELECOMUNICACIONES</t>
  </si>
  <si>
    <t>AVILA REYES ADRIAN</t>
  </si>
  <si>
    <t>RENTERIA TREJO EDUARDO MICHEL</t>
  </si>
  <si>
    <t>ALVARADO MENDOZA SANTOS ALBERTO</t>
  </si>
  <si>
    <t>HERRAMIENTAS Y SERVICIOS INDUSTRIALES AT SA DE CV</t>
  </si>
  <si>
    <t>MOTO FUTURA SA DE CV</t>
  </si>
  <si>
    <t>HORTA RANGEL JOEL ARMANDO</t>
  </si>
  <si>
    <t>INSTITUTO MEXICANO DE NORMALIZACION Y CERTIFICACION A C</t>
  </si>
  <si>
    <t>URBANIZADORA DE CUERAMARO SA DE CV</t>
  </si>
  <si>
    <t>GONZALEZ GONZALEZ CARLOS EDUARDO</t>
  </si>
  <si>
    <t>CALHER CONSTRUCCIONES SA DE CV</t>
  </si>
  <si>
    <t>ESPINOSA ROMERO ROBERTO LUIS</t>
  </si>
  <si>
    <t>LARA RICO JOSE DAVID</t>
  </si>
  <si>
    <t>SALAZAR CHAVEZ ARTURO</t>
  </si>
  <si>
    <t>MOSQUEDA OÑATE JESUS MANUEL</t>
  </si>
  <si>
    <t>INSERVEM SA DE CV</t>
  </si>
  <si>
    <t>RIVERA HERNANDEZ NAYELI ADALENE</t>
  </si>
  <si>
    <t>CENTRO DE INGENIERIA Y DESARROLLO INDUSTRIAL</t>
  </si>
  <si>
    <t>GOMEZ MEZA OSCAR ALFONSO</t>
  </si>
  <si>
    <t>ECHEVESTE TORRES ANDRES GUSTAVO</t>
  </si>
  <si>
    <t>COMERCIALIZADORA CABRERA PADILLA SANCHEZ S D RL De CV</t>
  </si>
  <si>
    <t>MESA GONZALEZ JOSE MIGUEL</t>
  </si>
  <si>
    <t>RIVAS GRANADOS KARLA GUADALUPE</t>
  </si>
  <si>
    <t>IMPRECEN SA DE CV</t>
  </si>
  <si>
    <t>ANALISEC DELEGACION GUANAJUATO A C</t>
  </si>
  <si>
    <t>TERRA DEL BAJIO SA DE CV</t>
  </si>
  <si>
    <t>MENDOZA NAVARRO MIGUEL ANGEL</t>
  </si>
  <si>
    <t>SANDOVAL FLORES CHRISTIAN LIZETE</t>
  </si>
  <si>
    <t>GALLARDO CASTRO JOSE MARIO</t>
  </si>
  <si>
    <t>COMERCIALIZACIONES LANCA SA DE CV</t>
  </si>
  <si>
    <t>CARDIEL Y ASOCIADOS SC</t>
  </si>
  <si>
    <t>REYES PALAFOX EUSEBIO</t>
  </si>
  <si>
    <t>ULISES FALFAN Y MACIAS</t>
  </si>
  <si>
    <t>AVILA BIDEAU ALEJANDRA</t>
  </si>
  <si>
    <t>TAPIA GUTIERREZ ROBERTO</t>
  </si>
  <si>
    <t>GONZALEZ VALLEJO JUANA MARIA</t>
  </si>
  <si>
    <t>SMR EQUIPOS HIDRAULICOS PROFESIONALES SA DE CV</t>
  </si>
  <si>
    <t>GRUPO HIDRAULICO AQUA SA DE CV</t>
  </si>
  <si>
    <t>HIDROGAR SA DE CV</t>
  </si>
  <si>
    <t>HIDRAULICA TLALOC SA DE CV</t>
  </si>
  <si>
    <t>JOSE ARTURTO ROLON ARREDONDO</t>
  </si>
  <si>
    <t>INSTITUTO DE INVESTIGACIONES ELECTRICAS</t>
  </si>
  <si>
    <t>IMPULSO COMERCIAL IMNOBILIARIO SAPI DE CV</t>
  </si>
  <si>
    <t>TORRES ALMANZA JESUS MANUEL</t>
  </si>
  <si>
    <t>MAJO SISTEMAS CONSTRUCTIVOS S DE RL DE CV</t>
  </si>
  <si>
    <t>RYL INDUSTRIAL SA DE CV</t>
  </si>
  <si>
    <t>GARZA ROMO MUEBLES Y ACCESORIOS PARA BAÑO SA DE CV</t>
  </si>
  <si>
    <t>ESCOBEDO GONZALEZ JUAN ALFONSO</t>
  </si>
  <si>
    <t>HERNANDEZ MARTINEZ SILVIA</t>
  </si>
  <si>
    <t>PORTAFOLIO EJECUTIVO DE SERVICIOS E INGENIERIA SA DE CV</t>
  </si>
  <si>
    <t>EQUIPOS Y PRODUCTOS QUIMICOS DEL NOROESTE SA DE CV</t>
  </si>
  <si>
    <t>RAMOS MARTINEZ MARIA CRISTINA</t>
  </si>
  <si>
    <t>AVILA CABRERA MARIA REMEDIOS</t>
  </si>
  <si>
    <t>OLIVARES LOPEZ  VENTURA</t>
  </si>
  <si>
    <t>BENITEZ MEDOZA NOHEMI BERAKHAH</t>
  </si>
  <si>
    <t>GARCIA MENDEZ JANETH</t>
  </si>
  <si>
    <t>GONZALEZ GRANA JESUS EDUARDO</t>
  </si>
  <si>
    <t>MORENO GARCIA ADRIAN</t>
  </si>
  <si>
    <t>ARTURO VALENTIN ALCALDE MARTINEZ DE VELASCO</t>
  </si>
  <si>
    <t>INGENIERIA Y MOVIMIENTO DEL AGUA SA DE CV</t>
  </si>
  <si>
    <t>PLASCENCIA PEREZ COSULTORES SC</t>
  </si>
  <si>
    <t>CONSULTORIA Y GESTORIA DE IRAPUATO SC</t>
  </si>
  <si>
    <t>VAZQUEZ ACOSTA JOSE</t>
  </si>
  <si>
    <t>INTERASTRO SA DE CV</t>
  </si>
  <si>
    <t>SCOTIABANK INVERLAT SA</t>
  </si>
  <si>
    <t>FIANZAS DORAMA SA</t>
  </si>
  <si>
    <t>CORREA FAVIEL ISA CRISTINA</t>
  </si>
  <si>
    <t>INSTALACION DE ELECTRO CLIMAS SA</t>
  </si>
  <si>
    <t>EXTRACCION Y CLIMAS ARTIFICIALES SA DE CV</t>
  </si>
  <si>
    <t>HERNANDEZ GUZMAN MARCOS</t>
  </si>
  <si>
    <t>DISEÑO ACTUAL SA DE CV</t>
  </si>
  <si>
    <t>METROLOGIA PROFESIONAL SA DE CV</t>
  </si>
  <si>
    <t>HEAS970820</t>
  </si>
  <si>
    <t>XXXX</t>
  </si>
  <si>
    <t>AIRA700323U23</t>
  </si>
  <si>
    <t>RETE 910523</t>
  </si>
  <si>
    <t>AAMS900507</t>
  </si>
  <si>
    <t>HSI140430BU3</t>
  </si>
  <si>
    <t>MFU061009NQ7</t>
  </si>
  <si>
    <t>HORJ661121SW8</t>
  </si>
  <si>
    <t>IMN930810JR1</t>
  </si>
  <si>
    <t>UCU091016BN3</t>
  </si>
  <si>
    <t>GOGC791126888</t>
  </si>
  <si>
    <t>CCO 111215PK2</t>
  </si>
  <si>
    <t>LARD610703JE2</t>
  </si>
  <si>
    <t>SACA740812NM3</t>
  </si>
  <si>
    <t>MOOJ961224</t>
  </si>
  <si>
    <t>INS140826TT5</t>
  </si>
  <si>
    <t>RIHN921012</t>
  </si>
  <si>
    <t>CIDI250109</t>
  </si>
  <si>
    <t>GOMO7902163B3</t>
  </si>
  <si>
    <t>EETA781206BG8</t>
  </si>
  <si>
    <t>CCP110228ES0</t>
  </si>
  <si>
    <t>MEGM840926</t>
  </si>
  <si>
    <t>RIGK980203</t>
  </si>
  <si>
    <t>ADG140412U97</t>
  </si>
  <si>
    <t>TBA0902243U0</t>
  </si>
  <si>
    <t>MENM870904P66</t>
  </si>
  <si>
    <t>SAFC 811013 LR7</t>
  </si>
  <si>
    <t>GACM51121368</t>
  </si>
  <si>
    <t>CLA140624199</t>
  </si>
  <si>
    <t>CAS950404P95</t>
  </si>
  <si>
    <t>REPE 770122 P41</t>
  </si>
  <si>
    <t>FAMU750503LF6</t>
  </si>
  <si>
    <t>AIBA 810412 GC3</t>
  </si>
  <si>
    <t>TAGR7703241E6</t>
  </si>
  <si>
    <t>X</t>
  </si>
  <si>
    <t>GOVJ720912526</t>
  </si>
  <si>
    <t>SMH0308257D5</t>
  </si>
  <si>
    <t>GHA1302251T2</t>
  </si>
  <si>
    <t>HID150317NUA</t>
  </si>
  <si>
    <t>HTL080819CG6</t>
  </si>
  <si>
    <t>PEAR930403</t>
  </si>
  <si>
    <t>ROAA7305048V5</t>
  </si>
  <si>
    <t>IIE751125JEA</t>
  </si>
  <si>
    <t>ICI120203MD5</t>
  </si>
  <si>
    <t>TOAJ950201855</t>
  </si>
  <si>
    <t>CPR920422DB6</t>
  </si>
  <si>
    <t>RIN940823KP0</t>
  </si>
  <si>
    <t>GRM 860715 US1</t>
  </si>
  <si>
    <t>EOGJ600402L39</t>
  </si>
  <si>
    <t>HEMS590615VC4</t>
  </si>
  <si>
    <t>PES100427LP7</t>
  </si>
  <si>
    <t>APQ89103IPQ0</t>
  </si>
  <si>
    <t>RAMC990426</t>
  </si>
  <si>
    <t>AICR980902</t>
  </si>
  <si>
    <t>OILV930224</t>
  </si>
  <si>
    <t>BEMN940904</t>
  </si>
  <si>
    <t>GAMJ970928</t>
  </si>
  <si>
    <t>GOGJ980502HGTNRS01</t>
  </si>
  <si>
    <t>MOGA890905</t>
  </si>
  <si>
    <t>AAMA371217IHA</t>
  </si>
  <si>
    <t>IMA0106127W5</t>
  </si>
  <si>
    <t>PPC140515135</t>
  </si>
  <si>
    <t>CGI 1410282Y8</t>
  </si>
  <si>
    <t>VAAJ 400301</t>
  </si>
  <si>
    <t>INT1205238B2</t>
  </si>
  <si>
    <t>OOAS 550828 6W3</t>
  </si>
  <si>
    <t>SIN9412025I4</t>
  </si>
  <si>
    <t>FDO9411098K8</t>
  </si>
  <si>
    <t>COFI 811130GBO</t>
  </si>
  <si>
    <t>IEC8304229F0</t>
  </si>
  <si>
    <t>ECA0112151I7</t>
  </si>
  <si>
    <t>HEGM761025</t>
  </si>
  <si>
    <t>DAC 9402025G9</t>
  </si>
  <si>
    <t>MPR0605172Q3</t>
  </si>
  <si>
    <t xml:space="preserve">DOS DE ABRIL </t>
  </si>
  <si>
    <t xml:space="preserve">VILLA FLORIDA </t>
  </si>
  <si>
    <t xml:space="preserve">INDEPENDENCIA </t>
  </si>
  <si>
    <t xml:space="preserve">ABASOLO </t>
  </si>
  <si>
    <t xml:space="preserve">Bernardo Quintana </t>
  </si>
  <si>
    <t>AUT MEX-QRO KM 209,209,</t>
  </si>
  <si>
    <t xml:space="preserve">MANUEL MARIA CONTRERAS </t>
  </si>
  <si>
    <t>SANTOS DEGOLLADO</t>
  </si>
  <si>
    <t xml:space="preserve">PROL. CASIMIRO LICEAGA </t>
  </si>
  <si>
    <t xml:space="preserve">EJERCITO NACIONAL </t>
  </si>
  <si>
    <t xml:space="preserve">Monte Parnazo </t>
  </si>
  <si>
    <t xml:space="preserve">JUNIO </t>
  </si>
  <si>
    <t xml:space="preserve">Manuel Doblado </t>
  </si>
  <si>
    <t xml:space="preserve">PIRUL </t>
  </si>
  <si>
    <t xml:space="preserve">FUENTE MERCURIO </t>
  </si>
  <si>
    <t xml:space="preserve">IRECHA </t>
  </si>
  <si>
    <t xml:space="preserve">RAFAEL ALBRETCH </t>
  </si>
  <si>
    <t xml:space="preserve">AEROPUERTO </t>
  </si>
  <si>
    <t xml:space="preserve">TIERRA BLANCA </t>
  </si>
  <si>
    <t>DOCTOR LICEAGA</t>
  </si>
  <si>
    <t xml:space="preserve">ANDALUCIA </t>
  </si>
  <si>
    <t xml:space="preserve">NIZA </t>
  </si>
  <si>
    <t xml:space="preserve">MAGNOLIA </t>
  </si>
  <si>
    <t xml:space="preserve">COLOMBIA </t>
  </si>
  <si>
    <t xml:space="preserve">16 DE SEPTIEMBRE </t>
  </si>
  <si>
    <t>Prolongación 5 de Febrero</t>
  </si>
  <si>
    <t xml:space="preserve">CALZADA TEPEYAC </t>
  </si>
  <si>
    <t>JOHN F KENNEDY</t>
  </si>
  <si>
    <t xml:space="preserve">JOSE VAZQUEZ  </t>
  </si>
  <si>
    <t xml:space="preserve">LAVA </t>
  </si>
  <si>
    <t xml:space="preserve">JACARANDAS </t>
  </si>
  <si>
    <t xml:space="preserve">S/N </t>
  </si>
  <si>
    <t xml:space="preserve">Juan Sarabia </t>
  </si>
  <si>
    <t xml:space="preserve">ADOLFO LOPEZ MATEOS </t>
  </si>
  <si>
    <t xml:space="preserve">ALVARO OBREGON  </t>
  </si>
  <si>
    <t xml:space="preserve">Ópalo </t>
  </si>
  <si>
    <t xml:space="preserve">San Francisco </t>
  </si>
  <si>
    <t xml:space="preserve">DURAZNO </t>
  </si>
  <si>
    <t>FERNANDO IGLESIAS CALDERON</t>
  </si>
  <si>
    <t xml:space="preserve">ESCUELA MEDICO MILITAR </t>
  </si>
  <si>
    <t xml:space="preserve">PRINCIPE JORGE </t>
  </si>
  <si>
    <t xml:space="preserve">CIRCUITO CEMPAZUCHIL </t>
  </si>
  <si>
    <t xml:space="preserve">ALFONSO CANO OTE </t>
  </si>
  <si>
    <t xml:space="preserve">GIRASOL </t>
  </si>
  <si>
    <t xml:space="preserve">FUENTE VENECIANA </t>
  </si>
  <si>
    <t xml:space="preserve">FRANCISCO SARABIA </t>
  </si>
  <si>
    <t xml:space="preserve">ENCINO </t>
  </si>
  <si>
    <t xml:space="preserve">DOCTOR MANUEL DEL MORA </t>
  </si>
  <si>
    <t>15 DE AGOSTO</t>
  </si>
  <si>
    <t xml:space="preserve">QUINTA LOS CEDROS </t>
  </si>
  <si>
    <t xml:space="preserve">PASEO DE LOS OLIVOS </t>
  </si>
  <si>
    <t xml:space="preserve">BRUMA </t>
  </si>
  <si>
    <t xml:space="preserve">PASEO DE LOS INSURGENTES </t>
  </si>
  <si>
    <t xml:space="preserve">NIGROMANTE </t>
  </si>
  <si>
    <t xml:space="preserve">MIGUEL ANGEL DE QUEVEDO </t>
  </si>
  <si>
    <t xml:space="preserve">LORENZO BOTURINI </t>
  </si>
  <si>
    <t>ADOLFO LOPEZ MATEOS</t>
  </si>
  <si>
    <t xml:space="preserve">TORRES LANDA </t>
  </si>
  <si>
    <t>GUERRERO</t>
  </si>
  <si>
    <t xml:space="preserve">SOLIDARIDAD </t>
  </si>
  <si>
    <t xml:space="preserve">PASEO DE LAS CAMELIAS </t>
  </si>
  <si>
    <t xml:space="preserve"> 10399-2</t>
  </si>
  <si>
    <t>ROMITA</t>
  </si>
  <si>
    <t>Moroleón</t>
  </si>
  <si>
    <t>ZAMORA</t>
  </si>
  <si>
    <t>CUERNAVACA</t>
  </si>
  <si>
    <t>LOS MOCHIS</t>
  </si>
  <si>
    <t>01 442 248 25 08</t>
  </si>
  <si>
    <t>462 625 58 94</t>
  </si>
  <si>
    <t>462 62 40 757</t>
  </si>
  <si>
    <t>aris_hernandez22@hotmail.com;</t>
  </si>
  <si>
    <t>edemna.romo@ift.org.mx;</t>
  </si>
  <si>
    <t>geo.estudiosyproyectos14@yahoo.com;</t>
  </si>
  <si>
    <t>michel_trejo@hotmail.com;michael_trejo91@hotmail.com;</t>
  </si>
  <si>
    <t>alberto_santos2010@hotmail.com;</t>
  </si>
  <si>
    <t>urreairapuato@hotmail.com;</t>
  </si>
  <si>
    <t>ventashonda1motofutura@hotmail.com;</t>
  </si>
  <si>
    <t>raulhorta@hotmail.com;</t>
  </si>
  <si>
    <t>erosas@imnc.org.mx;</t>
  </si>
  <si>
    <t>urbac@live.com.mx;</t>
  </si>
  <si>
    <t>gonzalez@hotmail.com;</t>
  </si>
  <si>
    <t>calherconstrucciones@yahoo.com.mx;</t>
  </si>
  <si>
    <t>roler@gmail.com;</t>
  </si>
  <si>
    <t>david-traccmaq@hotmail.com;</t>
  </si>
  <si>
    <t>sport_life.md@hotmail.com;</t>
  </si>
  <si>
    <t>jmosqueda96@oulook.es;</t>
  </si>
  <si>
    <t>inservembajio@gmail.com;</t>
  </si>
  <si>
    <t>na.rivhdz@gmail.com;</t>
  </si>
  <si>
    <t>fmotolinia@cidesi.mx;</t>
  </si>
  <si>
    <t>contactoimpulsomex@gmail.com;</t>
  </si>
  <si>
    <t>echesabajio@yahoo.com.mx;</t>
  </si>
  <si>
    <t>ventas@berrendo.com;</t>
  </si>
  <si>
    <t>info@workman.com.mx;</t>
  </si>
  <si>
    <t>windoowsgranados@gmail.com;</t>
  </si>
  <si>
    <t>yolanda.acosta@vimarsa.com.mx;</t>
  </si>
  <si>
    <t>facturacion@liccsa.com.mx;</t>
  </si>
  <si>
    <t>terradelbajio@gmail.com;</t>
  </si>
  <si>
    <t>menm870904@gmail.com;</t>
  </si>
  <si>
    <t>christian_lsf@hotmail.com;</t>
  </si>
  <si>
    <t>jama_gaca@hotmail.com;</t>
  </si>
  <si>
    <t>pacfd@sicofi.com.mx;</t>
  </si>
  <si>
    <t>cardielyasociados@yahoo.com;</t>
  </si>
  <si>
    <t>eurepa@yahoo.com.mx;</t>
  </si>
  <si>
    <t>ABC@GMAIL.COM;</t>
  </si>
  <si>
    <t>alebido@hotmail.com;</t>
  </si>
  <si>
    <t>arquitecturayconstruccion1@hotmail.com;</t>
  </si>
  <si>
    <t>josegallardo@hotmail.com;</t>
  </si>
  <si>
    <t>unifvallejo@yahoo.com.mx;</t>
  </si>
  <si>
    <t>transportsmr@gmail.com;</t>
  </si>
  <si>
    <t>gaqua@gmail.com;</t>
  </si>
  <si>
    <t>cotizaciones-hidrogar@outlook.com;</t>
  </si>
  <si>
    <t>thtsacv@hotmail.com;</t>
  </si>
  <si>
    <t>conferencias-magistrales@hotmail.com;</t>
  </si>
  <si>
    <t>maribel.galeana@iie.org.mx;</t>
  </si>
  <si>
    <t>impulso.comercial.inmobiliario@hotmail.com;</t>
  </si>
  <si>
    <t>jesusmanu2010@hotmail.com;</t>
  </si>
  <si>
    <t>contacto@fleckermix.com;</t>
  </si>
  <si>
    <t>rylindustrial@prodigy.net.mx;</t>
  </si>
  <si>
    <t>chavita_corona@hotmail.com;paty@garo.com.mx;</t>
  </si>
  <si>
    <t>drescobedog@doctoralia.com.mx;</t>
  </si>
  <si>
    <t>silgin_85@hotmail.com;</t>
  </si>
  <si>
    <t>jguerrer2002@yahoo.com.mx;</t>
  </si>
  <si>
    <t>fceron@clarvi.com;</t>
  </si>
  <si>
    <t>cristy_rama_99@hotmail.com;</t>
  </si>
  <si>
    <t>mayla9817@gmail.com;</t>
  </si>
  <si>
    <t>ventura_lok@hotmail.com;</t>
  </si>
  <si>
    <t>nb.1415@hotmail.com;</t>
  </si>
  <si>
    <t>janeth.garcia.97.m@gmail.com;</t>
  </si>
  <si>
    <t>christian88248824@hotmail.com;</t>
  </si>
  <si>
    <t>chocovans@gmail.com;</t>
  </si>
  <si>
    <t>beli560@yahoo.com.mx;</t>
  </si>
  <si>
    <t>imasa_celaya@yahoo.com.mx;</t>
  </si>
  <si>
    <t>licivanmoralesa@gmail.com;</t>
  </si>
  <si>
    <t>soniafacturacion@hotmail.com;</t>
  </si>
  <si>
    <t>vazquezaj@gmail.com;</t>
  </si>
  <si>
    <t>sanangel@sbkmexico.mx;</t>
  </si>
  <si>
    <t>dluna@scotiabank.com.mx;</t>
  </si>
  <si>
    <t>ing.maresgallaga@gmail.com;</t>
  </si>
  <si>
    <t>ventasirapuato@altadecoraciondeinteriores.com;</t>
  </si>
  <si>
    <t>electroclimas750@gmail.com;</t>
  </si>
  <si>
    <t>bren2@podrigy.net.mx;</t>
  </si>
  <si>
    <t>sealino@prodigy.net.mx;</t>
  </si>
  <si>
    <t>direccion@actualdiseno.com.mx;</t>
  </si>
  <si>
    <t>metrologiaprofesional@prodigy.net.mx;</t>
  </si>
  <si>
    <t>LAURA</t>
  </si>
  <si>
    <t xml:space="preserve">MARIA MARIBEL </t>
  </si>
  <si>
    <t xml:space="preserve">MARIA FERNANDA </t>
  </si>
  <si>
    <t>LUCIA ANGELICA</t>
  </si>
  <si>
    <t xml:space="preserve">ELISA DEL CARMEN </t>
  </si>
  <si>
    <t>JULIA</t>
  </si>
  <si>
    <t xml:space="preserve">MA GUADALUPE </t>
  </si>
  <si>
    <t xml:space="preserve">MARTHA SOLEDAD </t>
  </si>
  <si>
    <t xml:space="preserve">MA. GUADALUPE </t>
  </si>
  <si>
    <t xml:space="preserve">LAURA </t>
  </si>
  <si>
    <t xml:space="preserve">JOSE OMAR </t>
  </si>
  <si>
    <t xml:space="preserve">CRISTIAN OSVALDO </t>
  </si>
  <si>
    <t>JESUS VLADIMIR</t>
  </si>
  <si>
    <t xml:space="preserve">MARCELA SARAHI </t>
  </si>
  <si>
    <t xml:space="preserve">MARIA PATRICIA </t>
  </si>
  <si>
    <t xml:space="preserve">FRANCISCO </t>
  </si>
  <si>
    <t xml:space="preserve">SUSANA GABRIELA </t>
  </si>
  <si>
    <t xml:space="preserve">ALBERTO </t>
  </si>
  <si>
    <t xml:space="preserve">RAFAEL </t>
  </si>
  <si>
    <t xml:space="preserve">J GUADALUPE </t>
  </si>
  <si>
    <t xml:space="preserve">MA ELENA </t>
  </si>
  <si>
    <t xml:space="preserve">VIRGILIO </t>
  </si>
  <si>
    <t xml:space="preserve">VANESSA ALEJANDRA </t>
  </si>
  <si>
    <t xml:space="preserve">VICTOR MANUEL </t>
  </si>
  <si>
    <t xml:space="preserve">LUIS ALBERTO </t>
  </si>
  <si>
    <t>CARLOS</t>
  </si>
  <si>
    <t xml:space="preserve">MANUEL </t>
  </si>
  <si>
    <t xml:space="preserve">JULIETA </t>
  </si>
  <si>
    <t xml:space="preserve">MA SOLEDAD ALEJANDRA </t>
  </si>
  <si>
    <t xml:space="preserve">LUIS ARMANDO </t>
  </si>
  <si>
    <t xml:space="preserve">FERNANDO </t>
  </si>
  <si>
    <t xml:space="preserve">JOSE ALFREDO </t>
  </si>
  <si>
    <t xml:space="preserve">ANDREI OSNI </t>
  </si>
  <si>
    <t xml:space="preserve">JUAN EDUARDO </t>
  </si>
  <si>
    <t xml:space="preserve">ISMAEL </t>
  </si>
  <si>
    <t xml:space="preserve">ERICK FABIAN </t>
  </si>
  <si>
    <t xml:space="preserve">NESTOR </t>
  </si>
  <si>
    <t xml:space="preserve">ANA MARIA </t>
  </si>
  <si>
    <t xml:space="preserve">ILSE ARACELY </t>
  </si>
  <si>
    <t xml:space="preserve">CHRISTIAN IVAN </t>
  </si>
  <si>
    <t xml:space="preserve">PAULINA </t>
  </si>
  <si>
    <t xml:space="preserve">ELIZABETH </t>
  </si>
  <si>
    <t xml:space="preserve">EDUARDO </t>
  </si>
  <si>
    <t>CLAUDIA ALEJANDRA</t>
  </si>
  <si>
    <t xml:space="preserve">NORMA ELIZABETH </t>
  </si>
  <si>
    <t>CANDELARIA</t>
  </si>
  <si>
    <t xml:space="preserve">JOSE DANIEL </t>
  </si>
  <si>
    <t xml:space="preserve">JUAN GERARDO </t>
  </si>
  <si>
    <t xml:space="preserve">GABRIELA KAREN </t>
  </si>
  <si>
    <t xml:space="preserve">JESUS ENRIQUE </t>
  </si>
  <si>
    <t xml:space="preserve">MOISES CAYETANO </t>
  </si>
  <si>
    <t>MARIA LOURDES</t>
  </si>
  <si>
    <t xml:space="preserve">IVAN </t>
  </si>
  <si>
    <t xml:space="preserve">JUAN FRANCISCO </t>
  </si>
  <si>
    <t>MENDIZABAL</t>
  </si>
  <si>
    <t>BARROSO</t>
  </si>
  <si>
    <t xml:space="preserve">GALVAN </t>
  </si>
  <si>
    <t xml:space="preserve">CAMARENA </t>
  </si>
  <si>
    <t xml:space="preserve">ORIGEL </t>
  </si>
  <si>
    <t>CRUZ</t>
  </si>
  <si>
    <t>MENDIZAVAL</t>
  </si>
  <si>
    <t xml:space="preserve">TORNERO </t>
  </si>
  <si>
    <t xml:space="preserve">VACA </t>
  </si>
  <si>
    <t>CORONA</t>
  </si>
  <si>
    <t xml:space="preserve">CARMONA </t>
  </si>
  <si>
    <t>ESPINOZA</t>
  </si>
  <si>
    <t xml:space="preserve">CORDERO </t>
  </si>
  <si>
    <t xml:space="preserve">GAYTAN </t>
  </si>
  <si>
    <t>VILLAR</t>
  </si>
  <si>
    <t>ALFARO</t>
  </si>
  <si>
    <t xml:space="preserve">ARTEAGA </t>
  </si>
  <si>
    <t>RAMOS</t>
  </si>
  <si>
    <t xml:space="preserve">RODIGUEZ </t>
  </si>
  <si>
    <t>ESCAMILLA</t>
  </si>
  <si>
    <t>SAAVEDRA</t>
  </si>
  <si>
    <t xml:space="preserve">QUIÑONES </t>
  </si>
  <si>
    <t>MEDINA</t>
  </si>
  <si>
    <t xml:space="preserve">GALLAGA </t>
  </si>
  <si>
    <t xml:space="preserve">ZUÑIGA </t>
  </si>
  <si>
    <t>SANTILLANO</t>
  </si>
  <si>
    <t>CAMPOS</t>
  </si>
  <si>
    <t>PACHECO</t>
  </si>
  <si>
    <t xml:space="preserve">VALTIERRA </t>
  </si>
  <si>
    <t>ELORZA</t>
  </si>
  <si>
    <t>GRIJALVA</t>
  </si>
  <si>
    <t>RIOS</t>
  </si>
  <si>
    <t>PADILLA</t>
  </si>
  <si>
    <t>DELGADO</t>
  </si>
  <si>
    <t xml:space="preserve">VILLANUEVA </t>
  </si>
  <si>
    <t>BOBADILLA</t>
  </si>
  <si>
    <t>CONTRERAS</t>
  </si>
  <si>
    <t>TOLEDO</t>
  </si>
  <si>
    <t xml:space="preserve">GUEVARA </t>
  </si>
  <si>
    <t>CANTARELL</t>
  </si>
  <si>
    <t>REYNOSO</t>
  </si>
  <si>
    <t>BARBA</t>
  </si>
  <si>
    <t>MANRIQUEZ</t>
  </si>
  <si>
    <t>ZAMUDIO</t>
  </si>
  <si>
    <t>GONGORA</t>
  </si>
  <si>
    <t xml:space="preserve">LLAMAS </t>
  </si>
  <si>
    <t xml:space="preserve">ESCOBAR </t>
  </si>
  <si>
    <t>GOMEZ</t>
  </si>
  <si>
    <t>CARDENAS</t>
  </si>
  <si>
    <t xml:space="preserve">BANDA </t>
  </si>
  <si>
    <t>LUNA</t>
  </si>
  <si>
    <t>VARGAS</t>
  </si>
  <si>
    <t>VENEGAS</t>
  </si>
  <si>
    <t xml:space="preserve">MORIN </t>
  </si>
  <si>
    <t>MORENO</t>
  </si>
  <si>
    <t>RAZO</t>
  </si>
  <si>
    <t xml:space="preserve">MENDIOLA </t>
  </si>
  <si>
    <t>LEYVA</t>
  </si>
  <si>
    <t xml:space="preserve">SOTO </t>
  </si>
  <si>
    <t xml:space="preserve">MEDRANO </t>
  </si>
  <si>
    <t xml:space="preserve">OROZCO </t>
  </si>
  <si>
    <t>MENDIZABAL GRIJALVA LAURA</t>
  </si>
  <si>
    <t>BARROSO RIOS MARIA MARIBEL</t>
  </si>
  <si>
    <t>COLEGIO DE INGENIEROS CIVILES DE IRAPUATO AC</t>
  </si>
  <si>
    <t>GRUPO REQUIEZ SA DE CV</t>
  </si>
  <si>
    <t>SERVICIOS TECNOLOGIA Y ORGANIZACION SA DE CV</t>
  </si>
  <si>
    <t>CIATEQ AC</t>
  </si>
  <si>
    <t>CENTRO DE ESTUDIOS DE LA CIUDAD SC</t>
  </si>
  <si>
    <t>OÑATE PADILLA MARIA FERNANDA</t>
  </si>
  <si>
    <t>PORTAFOLIO OPERATIVO 3K SA DE CV</t>
  </si>
  <si>
    <t>GALVAN HERNANDEZ LUCIA ANGELICA</t>
  </si>
  <si>
    <t>TRICONICA PERFORACIONES SA DE CV</t>
  </si>
  <si>
    <t>CAMARENA ORIGEL ELISA DEL CARMEN</t>
  </si>
  <si>
    <t>ORIGEL TORRES JULIA</t>
  </si>
  <si>
    <t>INMUEBLES Y ARRENDAMIENTOS TISER SA DE CV</t>
  </si>
  <si>
    <t>TREJO DELGADO MA GUADALUPE</t>
  </si>
  <si>
    <t>CRUZ MARTINEZ MARTHA SOLEDAD</t>
  </si>
  <si>
    <t>ABBA CONSULTORES EN DESARROLLO HUMANO Y ORGANIZACIONAL SL</t>
  </si>
  <si>
    <t>TREJO DELGADO MA. GUADALUPE</t>
  </si>
  <si>
    <t>CRUZ MARTÍNEZ MARTHA SOLEDAD</t>
  </si>
  <si>
    <t>MENDIZAVAL GRIJALVA LAURA</t>
  </si>
  <si>
    <t>TORNERO ROMERO JOSE OMAR</t>
  </si>
  <si>
    <t>VACA GONZALEZ CRISTIAN OSVALDO</t>
  </si>
  <si>
    <t>CORONA VILLANUEVA JESUS VLADIMIR</t>
  </si>
  <si>
    <t>ASESORIA EMPRESARIAL FVG</t>
  </si>
  <si>
    <t>GUTIERREZ BOBADILLA  MARCELA SARAHI</t>
  </si>
  <si>
    <t>CARMONA CONTRERAS MARIA PATRICIA</t>
  </si>
  <si>
    <t>FERRETERIA MODELO DEL BAJÍO SA DE CV</t>
  </si>
  <si>
    <t>HOTEL EL CONQUISTADOR DEL PASEO DE MONTEJO SA DE CV</t>
  </si>
  <si>
    <t>corporativo hotelero santa lucia S.A. de C.V.</t>
  </si>
  <si>
    <t>FRANCISCO VAZQUEZ GARCIA</t>
  </si>
  <si>
    <t>CENTRO DE INGLES LENGUA Y CULTURA A.C.</t>
  </si>
  <si>
    <t>SALAZAR ARRIAGA SUSANA GABRIELA</t>
  </si>
  <si>
    <t>ESPINOZA TOLEDO ARTURO</t>
  </si>
  <si>
    <t>AYALA CASTAÑEDA ALBERTO</t>
  </si>
  <si>
    <t>OMZAR EXTINTORES SA DE CV</t>
  </si>
  <si>
    <t>COLEGIO DE CONTADORES PUBLICOS DE IRAPUATO A C</t>
  </si>
  <si>
    <t>CORDERO BARRERA RAFAEL</t>
  </si>
  <si>
    <t>MARIA FERNANDA CARDENAS GUEVARA</t>
  </si>
  <si>
    <t>PUBLICIDAD EN MEDIOS DEL BAJIO S.A. DE C.V.</t>
  </si>
  <si>
    <t>CANTARELL ESPINOSA ENRIQUE</t>
  </si>
  <si>
    <t>MARTINEZ RODRIGUEZ J GUADALUPE</t>
  </si>
  <si>
    <t>CORONA OÑATE MA ELENA</t>
  </si>
  <si>
    <t>COMERCIALIZADORA VIALYTEC SA DE CV</t>
  </si>
  <si>
    <t>GONZALEZ REYNOSO VIRGILIO</t>
  </si>
  <si>
    <t>HERNANDEZ BARBA VANESSA ALEJANDRA</t>
  </si>
  <si>
    <t>TOYOCAMIONES S DE RL DE CV</t>
  </si>
  <si>
    <t>TOYOMOTORS DE IRAPUATO S DE RL DE CV</t>
  </si>
  <si>
    <t>AUTOS ECA SA DE CV</t>
  </si>
  <si>
    <t>AUTOS GP IRAPUATO SA DE CV</t>
  </si>
  <si>
    <t>GAYTAN MENDEZ VICTOR MANUEL</t>
  </si>
  <si>
    <t>VILLAR GARCIA LUIS ALBERTO</t>
  </si>
  <si>
    <t>HERNANDEZ MANRIQUEZ CARLOS</t>
  </si>
  <si>
    <t>AGUA INMACULADA SA DE CV</t>
  </si>
  <si>
    <t>LOPEZ ZAMUDIO LAURA</t>
  </si>
  <si>
    <t>ALARMAS DE IRAPUATO SA DE CV</t>
  </si>
  <si>
    <t>ALFARO ESPINOZA MANUEL</t>
  </si>
  <si>
    <t>MARTINEZ AGUILERA MIGUEL ANGEL</t>
  </si>
  <si>
    <t>CLUB DE GOLF SANTA MARGARITA SA DE CV</t>
  </si>
  <si>
    <t>ARTEAGA AGUILERA JULIETA</t>
  </si>
  <si>
    <t>FERROCARRIL MEXICANO SA DE CV</t>
  </si>
  <si>
    <t>LOPEZ LOPEZ MA SOLEDAD ALEJANDRA</t>
  </si>
  <si>
    <t>CRUZ GONGORA LUIS ARMANDO</t>
  </si>
  <si>
    <t>BRIGADA DELTA LA FUERZA DE LA CAPACITACION A C</t>
  </si>
  <si>
    <t>NITIDATA LEON SA DE CV</t>
  </si>
  <si>
    <t>MA. GUADALUPE LEON LLAMAS</t>
  </si>
  <si>
    <t>GRUPO MEXICANO DE SEGUROS SA DE CV</t>
  </si>
  <si>
    <t>GONZALEZ GARCIA FERNANDO</t>
  </si>
  <si>
    <t>FOSS CENTRO AMERICA SA DE CV</t>
  </si>
  <si>
    <t>MEJORA AUTOMOTRIZ SA DE CV</t>
  </si>
  <si>
    <t>RAMOS ESCOBAR JOSE ALFREDO</t>
  </si>
  <si>
    <t>FLORES GOMEZ ANDREI OSNI</t>
  </si>
  <si>
    <t>HERNANDEZ LEON JUAN EDUARDO</t>
  </si>
  <si>
    <t>MOSQUEDA JUAREZ ISMAEL</t>
  </si>
  <si>
    <t>RODRIGUEZ HERNANDEZ ERICK FABIAN</t>
  </si>
  <si>
    <t>CERVANTES CARDENAS DAVID</t>
  </si>
  <si>
    <t>ESCAMILLA BANDA NESTOR</t>
  </si>
  <si>
    <t>SAAVEDRA MARTINEZ ANA MARIA</t>
  </si>
  <si>
    <t>QUIÑONES MEDINA ILSE ARACELY</t>
  </si>
  <si>
    <t>MARTINEZ PEREZ  CHRISTIAN IVAN</t>
  </si>
  <si>
    <t>MEDINA HERNANDEZ PAULINA</t>
  </si>
  <si>
    <t>ALVAREZ LUNA ELIZABETH</t>
  </si>
  <si>
    <t>CONSULTORIA CORPORATIVA DE OCCIDENTE SA DE CV</t>
  </si>
  <si>
    <t>VAZQUEZ TORRES EDUARDO</t>
  </si>
  <si>
    <t>GALLAGA VARGAS CLAUDIA ALEJANDRA</t>
  </si>
  <si>
    <t>TAX EDITORES UNIDOS SA DE CV</t>
  </si>
  <si>
    <t>DISTRIBUIDORA DE PERFILES Y HERRAJES URIBE SA DE CV</t>
  </si>
  <si>
    <t>ZUÑIGA VENEGAS NORMA ELIZABETH</t>
  </si>
  <si>
    <t>SANTILLANO MORIN CANDELARIA</t>
  </si>
  <si>
    <t>BARRA MEXICANA COLEGIO DE ABOGADOS A.C.</t>
  </si>
  <si>
    <t>CAMPOS RAMIREZ JOSE DANIEL</t>
  </si>
  <si>
    <t>ILUSTRE Y NACIONAL COLEGIO DE ABOGADOS.</t>
  </si>
  <si>
    <t>RAMIREZ MORENO CARLOS</t>
  </si>
  <si>
    <t>PACHECO RAZO JUAN GERARDO</t>
  </si>
  <si>
    <t>MONCADA MENDIOLA GABRIELA KAREN</t>
  </si>
  <si>
    <t>TECNOEVOLUCIONES APLICADAS SA DE CV</t>
  </si>
  <si>
    <t>VALTIERRA MEDINA JESUS ENRIQUE</t>
  </si>
  <si>
    <t>SANCHEZ LEYVA MOISES CAYETANO</t>
  </si>
  <si>
    <t>CORPORACIÓN CIENTIFICA SA DE CV</t>
  </si>
  <si>
    <t>CORPORACIÓN CIENTÍFICA SA DE CV</t>
  </si>
  <si>
    <t>REYES ROMERO MARIA LOURDES</t>
  </si>
  <si>
    <t>ELORZA SOTO IVAN</t>
  </si>
  <si>
    <t>SISTEMAS DE INFORMACION GEPGRAFICA SA DE CV</t>
  </si>
  <si>
    <t>SANCHEZ MEDRANO MIGUEL ANGEL</t>
  </si>
  <si>
    <t>CONFERENCE CORPORATIVO SC</t>
  </si>
  <si>
    <t>ENVASADORAS DE AGUAS EN MÉXICO S DE RL DE CV</t>
  </si>
  <si>
    <t>SALAZAR OROZCO JUAN FRANCISCO</t>
  </si>
  <si>
    <t>RADIOMOVIL DIPSA SA DE CV</t>
  </si>
  <si>
    <t>MEGL 8506110QL2</t>
  </si>
  <si>
    <t>BARM780701I72</t>
  </si>
  <si>
    <t>CIC921121973</t>
  </si>
  <si>
    <t>GRE-851219-528</t>
  </si>
  <si>
    <t>STO020301G28</t>
  </si>
  <si>
    <t>CIA 781109US4</t>
  </si>
  <si>
    <t>CEC121112744</t>
  </si>
  <si>
    <t>OAPF840420MJA</t>
  </si>
  <si>
    <t>POK110219KX8</t>
  </si>
  <si>
    <t>GAHL851205</t>
  </si>
  <si>
    <t>TPC130619NX2</t>
  </si>
  <si>
    <t>CAOE601113FL7</t>
  </si>
  <si>
    <t>OITJ470218GW4</t>
  </si>
  <si>
    <t>IAT840119BD3</t>
  </si>
  <si>
    <t>TEDG-480706-AU3</t>
  </si>
  <si>
    <t>CUMM62021841A</t>
  </si>
  <si>
    <t>ACD 120413669</t>
  </si>
  <si>
    <t>CUMM-620218-41A</t>
  </si>
  <si>
    <t>MEGL850611QL2</t>
  </si>
  <si>
    <t>TORO960925</t>
  </si>
  <si>
    <t>VAGC961027</t>
  </si>
  <si>
    <t>COVJ970616</t>
  </si>
  <si>
    <t>VAGF-640819-JI</t>
  </si>
  <si>
    <t>GUBM890901</t>
  </si>
  <si>
    <t>CACP5903198P4</t>
  </si>
  <si>
    <t>FMB871228QF7</t>
  </si>
  <si>
    <t>HCP801113577</t>
  </si>
  <si>
    <t>CHS140410TW3</t>
  </si>
  <si>
    <t>VAGF-640819-JD2</t>
  </si>
  <si>
    <t>CIL840815ASO</t>
  </si>
  <si>
    <t>SAAS8602147W7</t>
  </si>
  <si>
    <t>EITA 5511164BG</t>
  </si>
  <si>
    <t>OEX070108Q7A</t>
  </si>
  <si>
    <t>CCP 780905E99</t>
  </si>
  <si>
    <t>COBR740226QN8</t>
  </si>
  <si>
    <t>CAGF950126MGTRVR07</t>
  </si>
  <si>
    <t>PMB081125TC9</t>
  </si>
  <si>
    <t>CAEE530912NA8</t>
  </si>
  <si>
    <t>MARG531211SH8</t>
  </si>
  <si>
    <t>COOM530807NJ7</t>
  </si>
  <si>
    <t>CVI100406NH3</t>
  </si>
  <si>
    <t>GORV721002UY4</t>
  </si>
  <si>
    <t>HEBV810807C52</t>
  </si>
  <si>
    <t>TOY080325HA1</t>
  </si>
  <si>
    <t>TIR140519LT8</t>
  </si>
  <si>
    <t>AEC040927478</t>
  </si>
  <si>
    <t>LMO890626LZA</t>
  </si>
  <si>
    <t>GAMV-770913 FB8</t>
  </si>
  <si>
    <t>VIGL810328-4L9</t>
  </si>
  <si>
    <t>HEMC551116BK6</t>
  </si>
  <si>
    <t>AIN111214RX5</t>
  </si>
  <si>
    <t>AIR040219AP8</t>
  </si>
  <si>
    <t>AAEM881014P10</t>
  </si>
  <si>
    <t>MAAM641102A82</t>
  </si>
  <si>
    <t>CGS7805017Q4</t>
  </si>
  <si>
    <t>AEAJ7703211IZ5</t>
  </si>
  <si>
    <t>FEM971022Q44</t>
  </si>
  <si>
    <t>LOLM731003GR9</t>
  </si>
  <si>
    <t>BDF120512G87</t>
  </si>
  <si>
    <t>NLE950610ID5</t>
  </si>
  <si>
    <t>LELG690524N9A</t>
  </si>
  <si>
    <t>GMS971110BTA</t>
  </si>
  <si>
    <t>GOGF 810915 C3A</t>
  </si>
  <si>
    <t>FCA111118474</t>
  </si>
  <si>
    <t>MAU090206IW4</t>
  </si>
  <si>
    <t>RAEA 690311 JZ3</t>
  </si>
  <si>
    <t>FOGA890707</t>
  </si>
  <si>
    <t>HELJ961207</t>
  </si>
  <si>
    <t>MOJI960715</t>
  </si>
  <si>
    <t>ROHE970526</t>
  </si>
  <si>
    <t>CECD911130</t>
  </si>
  <si>
    <t>EABN920529</t>
  </si>
  <si>
    <t>SAMA880227</t>
  </si>
  <si>
    <t>QUMI911227</t>
  </si>
  <si>
    <t>MAPC920918</t>
  </si>
  <si>
    <t>MEHP920516</t>
  </si>
  <si>
    <t>AALE920929</t>
  </si>
  <si>
    <t>REMJ910319</t>
  </si>
  <si>
    <t>CCO120718F42</t>
  </si>
  <si>
    <t>VATE960702</t>
  </si>
  <si>
    <t>GAVC911003EU0</t>
  </si>
  <si>
    <t>TEU8912071P0</t>
  </si>
  <si>
    <t>DPH0204173J8</t>
  </si>
  <si>
    <t>ZUVN930710</t>
  </si>
  <si>
    <t>SAMC352701</t>
  </si>
  <si>
    <t>BMC451201EW6</t>
  </si>
  <si>
    <t>CARD961221</t>
  </si>
  <si>
    <t>INC6006218WI</t>
  </si>
  <si>
    <t>RAMC970728</t>
  </si>
  <si>
    <t>PARJ961003</t>
  </si>
  <si>
    <t>MOMG951121</t>
  </si>
  <si>
    <t>TAP-030723-NA9</t>
  </si>
  <si>
    <t>VAMJ970717</t>
  </si>
  <si>
    <t>SALM970515</t>
  </si>
  <si>
    <t>CCY990303T94</t>
  </si>
  <si>
    <t>CCY990303T95</t>
  </si>
  <si>
    <t>RERL5202115Z2</t>
  </si>
  <si>
    <t>EOSI820423716</t>
  </si>
  <si>
    <t>SIG800922LR2</t>
  </si>
  <si>
    <t>SAMM8305136B2</t>
  </si>
  <si>
    <t>CCO041127M57</t>
  </si>
  <si>
    <t>EAM001231D51</t>
  </si>
  <si>
    <t>SAOJ961011</t>
  </si>
  <si>
    <t>RDI841003QJ4</t>
  </si>
  <si>
    <t>VEMJ 610820DC0</t>
  </si>
  <si>
    <t>RINCONADA TULIPANES</t>
  </si>
  <si>
    <t xml:space="preserve">HIDALGO </t>
  </si>
  <si>
    <t xml:space="preserve">SIERRA MOJADA </t>
  </si>
  <si>
    <t>MANATIALES 23-A BERNARDO QUINTANA</t>
  </si>
  <si>
    <t>PORTAL BRAVO #DESI.502</t>
  </si>
  <si>
    <t xml:space="preserve">MONTE DE LAS CRUCES </t>
  </si>
  <si>
    <t xml:space="preserve">VALLE DORADO </t>
  </si>
  <si>
    <t xml:space="preserve">MARTIN DIAZ </t>
  </si>
  <si>
    <t xml:space="preserve">SAN ANTONIO DE AYALA </t>
  </si>
  <si>
    <t xml:space="preserve">PRIVADA ISABEL </t>
  </si>
  <si>
    <t xml:space="preserve">SONORA </t>
  </si>
  <si>
    <t>MOROLEON N</t>
  </si>
  <si>
    <t xml:space="preserve">DR.LICEAGA </t>
  </si>
  <si>
    <t>PISCO</t>
  </si>
  <si>
    <t xml:space="preserve">RINCONADA TULIPANES </t>
  </si>
  <si>
    <t>HIDRA</t>
  </si>
  <si>
    <t xml:space="preserve">PETUNIA </t>
  </si>
  <si>
    <t xml:space="preserve">GRANATE </t>
  </si>
  <si>
    <t xml:space="preserve">ANDADOR JUAN BAUTISTA </t>
  </si>
  <si>
    <t xml:space="preserve">Adolfo López Mateos </t>
  </si>
  <si>
    <t>CENTRO MERIDA YUCATAN</t>
  </si>
  <si>
    <t>GENOVA</t>
  </si>
  <si>
    <t xml:space="preserve">Virgen de Guadalupe </t>
  </si>
  <si>
    <t xml:space="preserve">MARIANO OTERO </t>
  </si>
  <si>
    <t xml:space="preserve">EMILIANO ZAPATA </t>
  </si>
  <si>
    <t xml:space="preserve">FRANCISCO CESAR </t>
  </si>
  <si>
    <t xml:space="preserve">GENOVA </t>
  </si>
  <si>
    <t>CAMPESTRE DEL VALLE</t>
  </si>
  <si>
    <t xml:space="preserve">AGUSTIN MELGAR </t>
  </si>
  <si>
    <t xml:space="preserve">PROLONGACIÓN TECNOLOGICO </t>
  </si>
  <si>
    <t xml:space="preserve">Manzanillo </t>
  </si>
  <si>
    <t xml:space="preserve"> INDEPENDENCIA </t>
  </si>
  <si>
    <t xml:space="preserve">ALVARO OBREGON </t>
  </si>
  <si>
    <t>PASEO DE LOS VOLCANES</t>
  </si>
  <si>
    <t xml:space="preserve">MANUEL GOMEZ MORIN </t>
  </si>
  <si>
    <t xml:space="preserve">REVOLUCION LA </t>
  </si>
  <si>
    <t xml:space="preserve">PROLONGACIÓN VICENTE GUERRERO </t>
  </si>
  <si>
    <t xml:space="preserve">BERRIOZABAL </t>
  </si>
  <si>
    <t xml:space="preserve">MIGUEL HIDALGO </t>
  </si>
  <si>
    <t xml:space="preserve">SAN PEDRO </t>
  </si>
  <si>
    <t xml:space="preserve">BRISA DE LA TUNDRA </t>
  </si>
  <si>
    <t xml:space="preserve">ALTAMIRANO </t>
  </si>
  <si>
    <t xml:space="preserve">PLAZA DE LAS FUENTES </t>
  </si>
  <si>
    <t xml:space="preserve">VILLA SAN JERONIMO </t>
  </si>
  <si>
    <t>COLONIA BOSQUES DE LAS LOMAS</t>
  </si>
  <si>
    <t xml:space="preserve">PLAZA DE CONVENTO </t>
  </si>
  <si>
    <t xml:space="preserve">HELIOTROPO </t>
  </si>
  <si>
    <t>ALASKA 914 PLANTA BAJA</t>
  </si>
  <si>
    <t xml:space="preserve">COORDILLERA DEL HIMALAYA </t>
  </si>
  <si>
    <t xml:space="preserve">OPALO </t>
  </si>
  <si>
    <t xml:space="preserve">MARIANO J. GARCIA </t>
  </si>
  <si>
    <t xml:space="preserve">CAMINO A LAS CALANDRIAS </t>
  </si>
  <si>
    <t xml:space="preserve">NICOLAS BRAVO </t>
  </si>
  <si>
    <t xml:space="preserve">PASEO DE LOS COLONOS </t>
  </si>
  <si>
    <t xml:space="preserve">RIO BALSAS </t>
  </si>
  <si>
    <t>MONTE PARNASO</t>
  </si>
  <si>
    <t xml:space="preserve">MERIDA </t>
  </si>
  <si>
    <t xml:space="preserve">CD REAL </t>
  </si>
  <si>
    <t xml:space="preserve">MEXICALI </t>
  </si>
  <si>
    <t xml:space="preserve">TUCAN </t>
  </si>
  <si>
    <t xml:space="preserve">C FRANCISCO JAVIER MINA </t>
  </si>
  <si>
    <t xml:space="preserve">Casimiro Liceaga </t>
  </si>
  <si>
    <t>IGUALA</t>
  </si>
  <si>
    <t xml:space="preserve">JAIME CARRILLO </t>
  </si>
  <si>
    <t xml:space="preserve">PEDRO CORONEL </t>
  </si>
  <si>
    <t>VARSOVIA</t>
  </si>
  <si>
    <t xml:space="preserve">C VIÑEDO </t>
  </si>
  <si>
    <t xml:space="preserve">CORDOBA </t>
  </si>
  <si>
    <t xml:space="preserve">PORTALES </t>
  </si>
  <si>
    <t xml:space="preserve">VILLA ROSITA </t>
  </si>
  <si>
    <t>LIEBRE TORDA</t>
  </si>
  <si>
    <t xml:space="preserve">Cerro de Juvencia </t>
  </si>
  <si>
    <t xml:space="preserve">FRANBOYA </t>
  </si>
  <si>
    <t xml:space="preserve">SEBASTIAN BELALCAZAR </t>
  </si>
  <si>
    <t xml:space="preserve">Océano Pacífico </t>
  </si>
  <si>
    <t xml:space="preserve">Océano </t>
  </si>
  <si>
    <t xml:space="preserve">PRESA DE LA ANGOSTURA </t>
  </si>
  <si>
    <t>Circuito Arcos de Guanajuato</t>
  </si>
  <si>
    <t xml:space="preserve">SAN FRANSICCO </t>
  </si>
  <si>
    <t xml:space="preserve">CALANDRIAS </t>
  </si>
  <si>
    <t xml:space="preserve">PASEO SOLIDARIDAD  </t>
  </si>
  <si>
    <t xml:space="preserve">MANGANAS </t>
  </si>
  <si>
    <t xml:space="preserve">LAGO ZURICH </t>
  </si>
  <si>
    <t>103 S/N</t>
  </si>
  <si>
    <t xml:space="preserve">30-30 </t>
  </si>
  <si>
    <t>CUERNAVCA</t>
  </si>
  <si>
    <t>TLANEPANTLA DE BAZ</t>
  </si>
  <si>
    <t>LAGOS DE MORENO</t>
  </si>
  <si>
    <t>CULIACAN</t>
  </si>
  <si>
    <t>ECATEPEC</t>
  </si>
  <si>
    <t>LA PIEDAD</t>
  </si>
  <si>
    <t>CUAUTLANCINGO</t>
  </si>
  <si>
    <t>TLALNEPANTLA</t>
  </si>
  <si>
    <t>DELEGACION BENITO JUAREZ</t>
  </si>
  <si>
    <t>Coyoacan</t>
  </si>
  <si>
    <t>JARAL DEL PROGRESO</t>
  </si>
  <si>
    <t>villa hermosa</t>
  </si>
  <si>
    <t>DELEGACION MIGUEL HIDALGO</t>
  </si>
  <si>
    <t>01800 2265 720</t>
  </si>
  <si>
    <t>626 44 16</t>
  </si>
  <si>
    <t>477 771 7828</t>
  </si>
  <si>
    <t>01477 771 78 28</t>
  </si>
  <si>
    <t>imendizabalg@hotmail.com;</t>
  </si>
  <si>
    <t>tec_ariel@hotmail.com;</t>
  </si>
  <si>
    <t>ciciac0035@yahoo.com.mx;</t>
  </si>
  <si>
    <t>sincorreo@hotmail.com.mx;</t>
  </si>
  <si>
    <t>serviciostecnologia@gmail.com;</t>
  </si>
  <si>
    <t>maria.navarro@ciateq.mx;</t>
  </si>
  <si>
    <t>carloshinojosa_quintana@gmail.com;</t>
  </si>
  <si>
    <t>fop84bsb2@hotmail.com;</t>
  </si>
  <si>
    <t>alviso@portafoliuo3k.com;</t>
  </si>
  <si>
    <t>lugahe85@gmail.com;</t>
  </si>
  <si>
    <t>triconicaperforaciones@gmail.com;</t>
  </si>
  <si>
    <t>haab@prodigy.net.mx;</t>
  </si>
  <si>
    <t>iferao@hotmail.com;</t>
  </si>
  <si>
    <t>a.ventas@grupotiser.com;</t>
  </si>
  <si>
    <t>lupitaguanajuato@hotmail.com;</t>
  </si>
  <si>
    <t>marthacruz@hotmail.com;</t>
  </si>
  <si>
    <t>efrain.benitez@abbaconsultores.com.mx;</t>
  </si>
  <si>
    <t>omartornero96@hotmail.com;</t>
  </si>
  <si>
    <t>osva_vak@hotmail.com;</t>
  </si>
  <si>
    <t>chuy_16_97@hotmail.com;</t>
  </si>
  <si>
    <t>sarriaga@guanajuato.gob.mx;</t>
  </si>
  <si>
    <t>shada_flakiss@ooutlook.es;</t>
  </si>
  <si>
    <t>pintatodoirapuato@hotmail.com;</t>
  </si>
  <si>
    <t>rlopez@fmodelo.com.mx;</t>
  </si>
  <si>
    <t>gupos@elconquistdor.com.mx;</t>
  </si>
  <si>
    <t>reservaciones@maisondelembajador.com;</t>
  </si>
  <si>
    <t>cedin@prodigy.net.mx;</t>
  </si>
  <si>
    <t>susy_14feb@hotmail.com;</t>
  </si>
  <si>
    <t>sandracruz@apsigdl.com;</t>
  </si>
  <si>
    <t>ventas@geocad.com.mx;</t>
  </si>
  <si>
    <t>azaragoza@omzar.com;</t>
  </si>
  <si>
    <t>rene_contador@hotmail.com;</t>
  </si>
  <si>
    <t>rafael@360arquitectos.com;</t>
  </si>
  <si>
    <t>fercg95@outlook.com;</t>
  </si>
  <si>
    <t>palcala@corporacionbajio.com.mx;</t>
  </si>
  <si>
    <t>enriquecantarell@monitorea.com.mx;</t>
  </si>
  <si>
    <t>gipcomercializacion@gmail.com;</t>
  </si>
  <si>
    <t>laferre_@hotmail.com;</t>
  </si>
  <si>
    <t>ventas@vialytec.com.mx;ventas2@vialytec.com.mx;</t>
  </si>
  <si>
    <t>virgilio_gr@hotmail.com;</t>
  </si>
  <si>
    <t>xochitl.chicirapuato@gmail.com;</t>
  </si>
  <si>
    <t>juanjose.lopez@toyocamiones.com.mx;juancarlos.morales@toyocamiones.com.mx;</t>
  </si>
  <si>
    <t>rmartin@toyotairapuato.com.mx;</t>
  </si>
  <si>
    <t>flotillas@nissaneca.com.mx;</t>
  </si>
  <si>
    <t>vicente.salceda@autosgp.mx;</t>
  </si>
  <si>
    <t>victorgaytanmendez@hormail.com;</t>
  </si>
  <si>
    <t>wichovillar@hotmail.com;</t>
  </si>
  <si>
    <t>inghernandez_valuacion@hotmail.com;</t>
  </si>
  <si>
    <t>daniel@aguainmaculada.com;</t>
  </si>
  <si>
    <t>abahi_lovy@yahoo.com.mx;</t>
  </si>
  <si>
    <t>alarmasdeirapuato@hotmail.com;</t>
  </si>
  <si>
    <t>manuel_alfaro1488@yahoo.com.mx;</t>
  </si>
  <si>
    <t>militares_centauro@hotmail.com;</t>
  </si>
  <si>
    <t>jazminpedraza45@hotmail.com;</t>
  </si>
  <si>
    <t>gordoa-gabrilie@hotmail.com;</t>
  </si>
  <si>
    <t>lcruz@ferromex.com.mx;</t>
  </si>
  <si>
    <t>solucionesambientalesdemexico@hotmail.com;</t>
  </si>
  <si>
    <t>brigadadelta@hotmail.com;</t>
  </si>
  <si>
    <t>contacto@nitidata.com.mx;</t>
  </si>
  <si>
    <t>grupoindustrialmidas@hotmail.com;</t>
  </si>
  <si>
    <t>miguel.campuzano@gmx.com.mx;</t>
  </si>
  <si>
    <t>ferg.arq@gmail.com;</t>
  </si>
  <si>
    <t>abaceves@foss.com.mx;</t>
  </si>
  <si>
    <t>jorgeluiscendejas@yahoo.com.mx;mejorauto@yahoo.com.mx;</t>
  </si>
  <si>
    <t>bsg@monsalvo.com.mx;</t>
  </si>
  <si>
    <t>tecnohogar_1@hotmail.com;</t>
  </si>
  <si>
    <t>andreiflo@hotmal.com;</t>
  </si>
  <si>
    <t>chivasjr07121996@hotmail.com;</t>
  </si>
  <si>
    <t>ismael_malverdemyo@hotmail.es;</t>
  </si>
  <si>
    <t>hon_97@libet.com.mx;</t>
  </si>
  <si>
    <t>pn_ce@hotmail.com;</t>
  </si>
  <si>
    <t>nestor_terro@hotmail.com;</t>
  </si>
  <si>
    <t>samary_88@hotmail.com;</t>
  </si>
  <si>
    <t>ilsearacely@outlook.com;</t>
  </si>
  <si>
    <t>anarquista28@hotmil.com;</t>
  </si>
  <si>
    <t>la.pau16@hotmail.com;</t>
  </si>
  <si>
    <t>liizluna@hotmail.com;</t>
  </si>
  <si>
    <t>mmacias.mtz@hotamil.com;</t>
  </si>
  <si>
    <t>duende_estuard@hormail.com;</t>
  </si>
  <si>
    <t>arice_ira@yahoo.com.mx;</t>
  </si>
  <si>
    <t>arisbeth.cruz@tax.com.mx;</t>
  </si>
  <si>
    <t>arqsha.mauro@hotmail.com;</t>
  </si>
  <si>
    <t>liz_zuve@outlook.com;</t>
  </si>
  <si>
    <t>candelariasantillano@gmail.com;</t>
  </si>
  <si>
    <t>barramexicana@bgma.org.mx;</t>
  </si>
  <si>
    <t>jc08784@gmail.com;</t>
  </si>
  <si>
    <t>colegiodeabogados@prodigy.net.mx;</t>
  </si>
  <si>
    <t>carlosbrown926@gmail.com;</t>
  </si>
  <si>
    <t>jerry-48@outlook.com;</t>
  </si>
  <si>
    <t>Lunahermosa_14@hotmail.com;</t>
  </si>
  <si>
    <t>ventas@tecnoevoluciones.com;</t>
  </si>
  <si>
    <t>jesus_1707val@hotmail.com;</t>
  </si>
  <si>
    <t>moisescsl97@gmail.com;</t>
  </si>
  <si>
    <t>angel@cocisa.mx;</t>
  </si>
  <si>
    <t>quimcen@prodigy.net.mx;</t>
  </si>
  <si>
    <t>ivan_elorza@hotmail.com;</t>
  </si>
  <si>
    <t>nrios@sigsa.info.com;</t>
  </si>
  <si>
    <t>msanchez@aptosconsultores.com;</t>
  </si>
  <si>
    <t>adgarlino@conference.mx;</t>
  </si>
  <si>
    <t>jesus.arellano@envasadoras.com.mx;</t>
  </si>
  <si>
    <t>pancho_america2011@hormail.com;</t>
  </si>
  <si>
    <t>ariel.estrada@telcel.com;</t>
  </si>
  <si>
    <t xml:space="preserve">MARIA DEL CARMEN </t>
  </si>
  <si>
    <t xml:space="preserve">GABRIEL </t>
  </si>
  <si>
    <t>ERNESTO</t>
  </si>
  <si>
    <t xml:space="preserve">J JESUS </t>
  </si>
  <si>
    <t xml:space="preserve">SERGIO </t>
  </si>
  <si>
    <t>ANTONIO</t>
  </si>
  <si>
    <t>SOLEDAD</t>
  </si>
  <si>
    <t xml:space="preserve">GREGORIO </t>
  </si>
  <si>
    <t xml:space="preserve">JUAN ALBERTO </t>
  </si>
  <si>
    <t>JOSE ANDRES</t>
  </si>
  <si>
    <t>VICTOR</t>
  </si>
  <si>
    <t xml:space="preserve">ADRIANA </t>
  </si>
  <si>
    <t>PAULINA ELIZETTE</t>
  </si>
  <si>
    <t>FABIOLA</t>
  </si>
  <si>
    <t>LIZBET ALEJANDRA</t>
  </si>
  <si>
    <t xml:space="preserve">JUAN RAMON </t>
  </si>
  <si>
    <t>HERRERA</t>
  </si>
  <si>
    <t xml:space="preserve">LANDIN </t>
  </si>
  <si>
    <t>CERDA</t>
  </si>
  <si>
    <t xml:space="preserve">SAUCEDO </t>
  </si>
  <si>
    <t>MERCADO</t>
  </si>
  <si>
    <t>CUELLAR</t>
  </si>
  <si>
    <t>RESENDIZ</t>
  </si>
  <si>
    <t>ACUÑA</t>
  </si>
  <si>
    <t>APASEO</t>
  </si>
  <si>
    <t>GONZALEZ</t>
  </si>
  <si>
    <t>ZERTUCHE</t>
  </si>
  <si>
    <t>CISNEROS</t>
  </si>
  <si>
    <t>ACOSTA</t>
  </si>
  <si>
    <t xml:space="preserve">CISNEROS </t>
  </si>
  <si>
    <t>REA</t>
  </si>
  <si>
    <t>VALADEZ</t>
  </si>
  <si>
    <t>MARIN</t>
  </si>
  <si>
    <t xml:space="preserve">MORAN </t>
  </si>
  <si>
    <t>SOTO</t>
  </si>
  <si>
    <t>GUTIERREZ REYES MARIA DEL CARMEN</t>
  </si>
  <si>
    <t>GABRIEL MARTINEZ SANCHEZ</t>
  </si>
  <si>
    <t>HERRERA ZERTUCHE ERNESTO</t>
  </si>
  <si>
    <t>RAMIREZ CISNEROS J JESUS</t>
  </si>
  <si>
    <t>GUTIERREZ GONZALEZ SERGIO</t>
  </si>
  <si>
    <t>TECNOFILTROS SA DE CV</t>
  </si>
  <si>
    <t>Tuberías Accesorios y Recubrimientos SA de CV</t>
  </si>
  <si>
    <t>TUBERIAS ACCESORIOS Y RECUBRIMIENTOS SA DE CV</t>
  </si>
  <si>
    <t>GARCIA ACOSTA JUAN MANUEL</t>
  </si>
  <si>
    <t>LANDIN ANTONIO</t>
  </si>
  <si>
    <t>CERDA CISNEROS SOLEDAD</t>
  </si>
  <si>
    <t>AIREQUIPOS DE CENTRO SA DE CV</t>
  </si>
  <si>
    <t>SANTANDER</t>
  </si>
  <si>
    <t>BANORTE</t>
  </si>
  <si>
    <t>BANAMEX</t>
  </si>
  <si>
    <t>ENDRESS  HAUSER MEXICO SA DE CV</t>
  </si>
  <si>
    <t>SAUCEDO MARTINEZ ALEJANDRO</t>
  </si>
  <si>
    <t>MANTENIMIENTO INDUSTRIAL DEL CENTRO SA DE CV.</t>
  </si>
  <si>
    <t>JUNTA DE AGUA POTABLE DRENAJE ALCANTARILLADO Y SANEAMIENTO DEL MUNICIPIO DE IRAPUATO GTO</t>
  </si>
  <si>
    <t>GEOECO DEL BAJIO SA DE CV</t>
  </si>
  <si>
    <t>CISNEROS RAMIREZ SA DE CV</t>
  </si>
  <si>
    <t>GARCIA HERNANDEZ ANA MARIA</t>
  </si>
  <si>
    <t>BBVA BANCOMER SA INSTITUCION DE BANCA</t>
  </si>
  <si>
    <t>REYES RAMIREZ RAFAEL</t>
  </si>
  <si>
    <t>CENTRO DE APRENDIZAJE Y LENGUAJE ESPECIAL MISOL AC</t>
  </si>
  <si>
    <t>I  A ASOCIADOS SA DE CV</t>
  </si>
  <si>
    <t>GUTIERREZ REA LUIS ALBERTO</t>
  </si>
  <si>
    <t>VARGAS LOPEZ GREGORIO</t>
  </si>
  <si>
    <t>SERVICIOS DE ADMINISTRACION E INFORMATICA SA DE CV</t>
  </si>
  <si>
    <t>COMISION ESTATL DEL AGUA DE GUANAJUATO</t>
  </si>
  <si>
    <t>MERCADO RODRIGUEZ JUAN ALBERTO</t>
  </si>
  <si>
    <t>MERCANTIL TITANIO S DE RL DE CV</t>
  </si>
  <si>
    <t>CUELLAR VALADEZ ALBERTO</t>
  </si>
  <si>
    <t>DESARROLLOS Y SOLUCIONES EN TI SA DE CV</t>
  </si>
  <si>
    <t>PROFESIONALES DE LA ASESORIA DE IRAPUATO SA DE CV</t>
  </si>
  <si>
    <t>RESENDIZ MARIN JOSE ANDRES</t>
  </si>
  <si>
    <t>ACUÑA MORAN VICTOR</t>
  </si>
  <si>
    <t>COLEGIO DE MEDICOS DE IRAPUATO AC</t>
  </si>
  <si>
    <t>SSL TRUST SOLUTIONS S DE RL DE CV</t>
  </si>
  <si>
    <t>AS COMPUTACIONAL SA DE CV</t>
  </si>
  <si>
    <t>SERVICIOS DE ADMINISTRACIÓN E INFORMATICA SA DE CV</t>
  </si>
  <si>
    <t>APASEO RODRIGUEZ ADRIANA</t>
  </si>
  <si>
    <t>HERNANDEZ ITURRIAGA PAULINA ELIZETTE</t>
  </si>
  <si>
    <t>GONZALEZ HERNANDEZ FABIOLA</t>
  </si>
  <si>
    <t>SECRETARIA DE MEDIO AMBIENTE Y RECURSOS NATURALES</t>
  </si>
  <si>
    <t>GARCIA SOTO LIZBET ALEJANDRA</t>
  </si>
  <si>
    <t>MEDIDORES DELAUNET SAPI DE CV</t>
  </si>
  <si>
    <t>OLIVARES RICO JUAN RAMON</t>
  </si>
  <si>
    <t>GURC970502</t>
  </si>
  <si>
    <t>MASG6712019J6</t>
  </si>
  <si>
    <t>HEZE7504205B1</t>
  </si>
  <si>
    <t>RACJ 630820D84</t>
  </si>
  <si>
    <t>GUG5580228RP8</t>
  </si>
  <si>
    <t>TEC070515G29</t>
  </si>
  <si>
    <t>GAAJ790418U15</t>
  </si>
  <si>
    <t>LAAN581203B31</t>
  </si>
  <si>
    <t>CECS540102B77</t>
  </si>
  <si>
    <t>ACE771125CX5</t>
  </si>
  <si>
    <t>BSM970519DU8</t>
  </si>
  <si>
    <t>BMN930209927</t>
  </si>
  <si>
    <t>BNM840515VB1</t>
  </si>
  <si>
    <t>EHM 9903195TA</t>
  </si>
  <si>
    <t>SAMA59100437A</t>
  </si>
  <si>
    <t>MIC941114LZ8</t>
  </si>
  <si>
    <t>JAP841102C29</t>
  </si>
  <si>
    <t>GBA080423TQ7</t>
  </si>
  <si>
    <t>CRA080313KD3</t>
  </si>
  <si>
    <t>GAHA450726RFA</t>
  </si>
  <si>
    <t>BBA830831LJ2</t>
  </si>
  <si>
    <t>RERR691226SF3</t>
  </si>
  <si>
    <t>CAL00061342</t>
  </si>
  <si>
    <t>I  A0503092N3</t>
  </si>
  <si>
    <t>GURL791115</t>
  </si>
  <si>
    <t>VALG580509</t>
  </si>
  <si>
    <t>SAI810120M81</t>
  </si>
  <si>
    <t>CEA911004212</t>
  </si>
  <si>
    <t>MERJ6701146W4</t>
  </si>
  <si>
    <t>MTI080604N7</t>
  </si>
  <si>
    <t>CUVA 530401 AC2</t>
  </si>
  <si>
    <t>DST1010185B7</t>
  </si>
  <si>
    <t>PAI060828R39</t>
  </si>
  <si>
    <t>REMA970502</t>
  </si>
  <si>
    <t>AUMV 770328 KKA</t>
  </si>
  <si>
    <t>CM1701116FU1</t>
  </si>
  <si>
    <t>STS080912EV8</t>
  </si>
  <si>
    <t>ACO110111FE1</t>
  </si>
  <si>
    <t>AARA5209089E9</t>
  </si>
  <si>
    <t>HEIP8912012M3</t>
  </si>
  <si>
    <t>GOHF800727RW8</t>
  </si>
  <si>
    <t>SMA941228GU8</t>
  </si>
  <si>
    <t>GASL970326</t>
  </si>
  <si>
    <t>OIRJ790829VE5</t>
  </si>
  <si>
    <t xml:space="preserve">JUSTICIA SOCIAL </t>
  </si>
  <si>
    <t>DEL CHARRO 6 DTO.VILLAS DE LA HACIENDA ENT</t>
  </si>
  <si>
    <t xml:space="preserve">DE LA PARRA </t>
  </si>
  <si>
    <t xml:space="preserve">OAXACA </t>
  </si>
  <si>
    <t xml:space="preserve">CENTRO AMERICA </t>
  </si>
  <si>
    <t xml:space="preserve">Periférico norte </t>
  </si>
  <si>
    <t xml:space="preserve">PERIFÉRICO NORTE </t>
  </si>
  <si>
    <t xml:space="preserve">EMILIO PORTES GIL </t>
  </si>
  <si>
    <t xml:space="preserve">San Fernando </t>
  </si>
  <si>
    <t xml:space="preserve">Veracruz </t>
  </si>
  <si>
    <t xml:space="preserve">DIAZ MIRON </t>
  </si>
  <si>
    <t xml:space="preserve">PROL. PASEO DE LA REFORMA </t>
  </si>
  <si>
    <t xml:space="preserve">Fernando Montes de Oca </t>
  </si>
  <si>
    <t xml:space="preserve">Juan José Torres Landa </t>
  </si>
  <si>
    <t xml:space="preserve">PROLONGACION JUAN JOSE TORRES LANDA </t>
  </si>
  <si>
    <t xml:space="preserve">Juventino Rosas </t>
  </si>
  <si>
    <t xml:space="preserve">FRANCISCO VENEGAS </t>
  </si>
  <si>
    <t xml:space="preserve">5 DE MAYO </t>
  </si>
  <si>
    <t xml:space="preserve">VILLAS DEL ROSARIO </t>
  </si>
  <si>
    <t xml:space="preserve">VALENTIN VARELA </t>
  </si>
  <si>
    <t>ISABEL LA CATOLICA</t>
  </si>
  <si>
    <t>AUTOPISTA GUANAJUATO-SILAO KM. 1</t>
  </si>
  <si>
    <t xml:space="preserve">CHARLES DICKENS </t>
  </si>
  <si>
    <t xml:space="preserve">FLORENCIO ROSAS </t>
  </si>
  <si>
    <t xml:space="preserve">CENTRAL </t>
  </si>
  <si>
    <t xml:space="preserve">PASEO DE LA CONSPIRACION </t>
  </si>
  <si>
    <t xml:space="preserve">MARIANO ESCOBEDO </t>
  </si>
  <si>
    <t xml:space="preserve">NIÑOS HEROES </t>
  </si>
  <si>
    <t xml:space="preserve">ADOLFO RUIZ CORTINES </t>
  </si>
  <si>
    <t xml:space="preserve">MONTERREY </t>
  </si>
  <si>
    <t>PONIENTE 134 NUMERO</t>
  </si>
  <si>
    <t xml:space="preserve">ALAMEDA DE LA VIRTUD </t>
  </si>
  <si>
    <t>MONTERREY</t>
  </si>
  <si>
    <t>DELEGACION CUAUHTEMOC</t>
  </si>
  <si>
    <t>Tlalnepantla de Baz</t>
  </si>
  <si>
    <t>CUERAMARO</t>
  </si>
  <si>
    <t>DELEGACION TLALPAN</t>
  </si>
  <si>
    <t>NUEVO LEON</t>
  </si>
  <si>
    <t>01444 823 25 00</t>
  </si>
  <si>
    <t>0155 5321 2080</t>
  </si>
  <si>
    <t>473 73 51800</t>
  </si>
  <si>
    <t>mariyram97@gmail.com;</t>
  </si>
  <si>
    <t>capacitacion@globalistica.com;</t>
  </si>
  <si>
    <t>krea_gto@hotmail.com;</t>
  </si>
  <si>
    <t>papeleriaflordliz@gmail.com;</t>
  </si>
  <si>
    <t>academiademanejoirapuato@hotmail.com;</t>
  </si>
  <si>
    <t>tecnofiltros@tecnofiltros.com.mx;</t>
  </si>
  <si>
    <t>ventas@tubarsa.com;</t>
  </si>
  <si>
    <t>mconcepto@hotmail.com;</t>
  </si>
  <si>
    <t>antoniolandin_1420@hotmail.com;</t>
  </si>
  <si>
    <t>soledad031@hotmail.com;</t>
  </si>
  <si>
    <t>ventas@airequipos.com.mx;</t>
  </si>
  <si>
    <t>oahernandezgon@santander.com.mx;</t>
  </si>
  <si>
    <t>alfredo.lopez@banorte.com;</t>
  </si>
  <si>
    <t>elsa.libier.negreteguzman@banamex.com;</t>
  </si>
  <si>
    <t>ricardo.reinoza@mytec.com.mx;alejandra.ramos@mytec.com.mx;</t>
  </si>
  <si>
    <t>alexsaucedo59@hotmail.com;</t>
  </si>
  <si>
    <t>micsa_94@yahoo.com.mx;</t>
  </si>
  <si>
    <t>mmagdaleno@japami.gob.mx;</t>
  </si>
  <si>
    <t>ventas@geoeco.com.mx;</t>
  </si>
  <si>
    <t>construckcr@hotmail.com;</t>
  </si>
  <si>
    <t>israelgarcfia71@hotmail.com;</t>
  </si>
  <si>
    <t>g.delgado@bbva.bancomer.com;</t>
  </si>
  <si>
    <t>rafaelreyesramirez@autlook.com;</t>
  </si>
  <si>
    <t>calemisolac@yahoo.com.mx;</t>
  </si>
  <si>
    <t>iaasociados@prodigy.net.mx;</t>
  </si>
  <si>
    <t>luisalbertoREA2014@outlook.com;</t>
  </si>
  <si>
    <t>vargaslopezG2014@outlook.com;</t>
  </si>
  <si>
    <t>corporativosaeisa@gmail.com;</t>
  </si>
  <si>
    <t>espacioacuoso@hotmail.com;</t>
  </si>
  <si>
    <t>clunab@guanajuato.gob.mx;</t>
  </si>
  <si>
    <t>cristina@lacasadeltopopgrafo.com;</t>
  </si>
  <si>
    <t>acuellarvaldez@outlook.es;</t>
  </si>
  <si>
    <t>svelazquez@grupoinndex.com;</t>
  </si>
  <si>
    <t>francopadillaf@hotmail.com;</t>
  </si>
  <si>
    <t>pepino_resendiz@hotmail.com;</t>
  </si>
  <si>
    <t>dilufira1@hotmail.com;</t>
  </si>
  <si>
    <t>colegiomedicoirapuato@gmail.com;</t>
  </si>
  <si>
    <t>azamudio@ssl-ts.com;ogonzalez@ssl-ts.com;</t>
  </si>
  <si>
    <t>sinuhe@accesoseguro.net;</t>
  </si>
  <si>
    <t>maricelalunag@hotmail.com;</t>
  </si>
  <si>
    <t>sergiogloborojo@gmail.com;</t>
  </si>
  <si>
    <t>fabis127@hotmail.com;</t>
  </si>
  <si>
    <t>semarnat@semarnat.gob.mx;</t>
  </si>
  <si>
    <t>ale_garcia@hotmail.com;</t>
  </si>
  <si>
    <t>diuar_dirmerc@hotmail.com;</t>
  </si>
  <si>
    <t xml:space="preserve">ARANDAS </t>
  </si>
  <si>
    <t xml:space="preserve">UNIVERSIDAD </t>
  </si>
  <si>
    <t>Valle de Santiago</t>
  </si>
  <si>
    <t>calle</t>
  </si>
  <si>
    <t xml:space="preserve">FCO. VILLA SUR </t>
  </si>
  <si>
    <t xml:space="preserve">DE LAS LOMAS </t>
  </si>
  <si>
    <t xml:space="preserve">PLAYA PIE DE LA CUESTA  </t>
  </si>
  <si>
    <t xml:space="preserve">TRANSPORTISTA </t>
  </si>
  <si>
    <t xml:space="preserve">Oaxaca </t>
  </si>
  <si>
    <t xml:space="preserve">CIUDAD JUAREZ </t>
  </si>
  <si>
    <t xml:space="preserve">LAS ROSAS </t>
  </si>
  <si>
    <t xml:space="preserve">INSURGENTES SUR DESPACHO </t>
  </si>
  <si>
    <t xml:space="preserve">CONVENCION SUR </t>
  </si>
  <si>
    <t xml:space="preserve">MARIANO J GARCÍA </t>
  </si>
  <si>
    <t>AGUASCALIENTES -ZAC KM 9</t>
  </si>
  <si>
    <t xml:space="preserve">ALONSO DE TORRES </t>
  </si>
  <si>
    <t xml:space="preserve">RIAZ ORDAZ </t>
  </si>
  <si>
    <t xml:space="preserve">15 DE SEPTIEMBRE </t>
  </si>
  <si>
    <t xml:space="preserve">27 DE SEPTIEMBRE </t>
  </si>
  <si>
    <t xml:space="preserve">ex hacienda de en medio Edificio </t>
  </si>
  <si>
    <t xml:space="preserve">MOROLEÓN </t>
  </si>
  <si>
    <t xml:space="preserve">DR. LICEAGA </t>
  </si>
  <si>
    <t xml:space="preserve">TEPEYAC </t>
  </si>
  <si>
    <t>ESTATAL LIBRE IRAPUATO ROMITA KM 2.5</t>
  </si>
  <si>
    <t>Guanajuato Marfil Km 1.5</t>
  </si>
  <si>
    <t xml:space="preserve">LIBRAMIENTO NORPONIENTE </t>
  </si>
  <si>
    <t xml:space="preserve">FEDERAL COVADONGA </t>
  </si>
  <si>
    <t>Celaya-San Miguel de Allende S/N</t>
  </si>
  <si>
    <t>abasolo</t>
  </si>
  <si>
    <t>Aldama municipio de irapuato</t>
  </si>
  <si>
    <t>ciudad de mexico</t>
  </si>
  <si>
    <t>celaya</t>
  </si>
  <si>
    <t>cortazar</t>
  </si>
  <si>
    <t>leon</t>
  </si>
  <si>
    <t>Merida</t>
  </si>
  <si>
    <t>Ciudad de Mexico</t>
  </si>
  <si>
    <t xml:space="preserve">Morelos </t>
  </si>
  <si>
    <t>Delegacion Cuauhtémoc</t>
  </si>
  <si>
    <t>na</t>
  </si>
  <si>
    <t>nd</t>
  </si>
  <si>
    <t>https://</t>
  </si>
  <si>
    <t>Direccion de Adquisiciones y Compras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</si>
</sst>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right"/>
    </xf>
    <xf numFmtId="0" fontId="32" fillId="0" borderId="0" xfId="46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" fontId="0" fillId="0" borderId="0" xfId="0" applyNumberFormat="1" applyFill="1" applyBorder="1" applyAlignment="1">
      <alignment horizontal="right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upo90@prodigy.net.mx;amr1086@hotmail.com;" TargetMode="External" /><Relationship Id="rId2" Type="http://schemas.openxmlformats.org/officeDocument/2006/relationships/hyperlink" Target="mailto:grupo90@prodigy.net.mx;amr1086@hotmail.com;" TargetMode="External" /><Relationship Id="rId3" Type="http://schemas.openxmlformats.org/officeDocument/2006/relationships/hyperlink" Target="mailto:gip.contactoyventas@gmail.com" TargetMode="External" /><Relationship Id="rId4" Type="http://schemas.openxmlformats.org/officeDocument/2006/relationships/hyperlink" Target="mailto:aoca0505@hotmail.com" TargetMode="External" /><Relationship Id="rId5" Type="http://schemas.openxmlformats.org/officeDocument/2006/relationships/hyperlink" Target="mailto:contacto@ga-asociados.com" TargetMode="External" /><Relationship Id="rId6" Type="http://schemas.openxmlformats.org/officeDocument/2006/relationships/hyperlink" Target="mailto:bsanchez@gmail.com" TargetMode="External" /><Relationship Id="rId7" Type="http://schemas.openxmlformats.org/officeDocument/2006/relationships/hyperlink" Target="mailto:kualinew@gmail.com" TargetMode="External" /><Relationship Id="rId8" Type="http://schemas.openxmlformats.org/officeDocument/2006/relationships/hyperlink" Target="mailto:ventasqro@equipar.com.mx.sucursalqueretaro@equipar.com.mx;" TargetMode="External" /><Relationship Id="rId9" Type="http://schemas.openxmlformats.org/officeDocument/2006/relationships/hyperlink" Target="mailto:angelitomendoza1206@gmail.com" TargetMode="External" /><Relationship Id="rId10" Type="http://schemas.openxmlformats.org/officeDocument/2006/relationships/hyperlink" Target="mailto:ventas@redesdeportivassanjuan.com" TargetMode="External" /><Relationship Id="rId11" Type="http://schemas.openxmlformats.org/officeDocument/2006/relationships/hyperlink" Target="mailto:graficasbajio@yahoo.com" TargetMode="External" /><Relationship Id="rId12" Type="http://schemas.openxmlformats.org/officeDocument/2006/relationships/hyperlink" Target="mailto:robles0218@hotmail.com" TargetMode="External" /><Relationship Id="rId13" Type="http://schemas.openxmlformats.org/officeDocument/2006/relationships/hyperlink" Target="mailto:slo@hotmail.com" TargetMode="External" /><Relationship Id="rId14" Type="http://schemas.openxmlformats.org/officeDocument/2006/relationships/hyperlink" Target="mailto:cuauhtemoc150169@hotmail.com" TargetMode="External" /><Relationship Id="rId15" Type="http://schemas.openxmlformats.org/officeDocument/2006/relationships/hyperlink" Target="mailto:jesus.ace25@gmail.com" TargetMode="External" /><Relationship Id="rId16" Type="http://schemas.openxmlformats.org/officeDocument/2006/relationships/hyperlink" Target="mailto:jregaladomoncada@gmail.com" TargetMode="External" /><Relationship Id="rId17" Type="http://schemas.openxmlformats.org/officeDocument/2006/relationships/hyperlink" Target="mailto:kakarenma_221093@hotmail.com" TargetMode="External" /><Relationship Id="rId18" Type="http://schemas.openxmlformats.org/officeDocument/2006/relationships/hyperlink" Target="mailto:germangtafoya2019@gmail.com" TargetMode="External" /><Relationship Id="rId19" Type="http://schemas.openxmlformats.org/officeDocument/2006/relationships/hyperlink" Target="mailto:conceptointeriorismo@gmail.com" TargetMode="External" /><Relationship Id="rId20" Type="http://schemas.openxmlformats.org/officeDocument/2006/relationships/hyperlink" Target="mailto:patuyan@hotmail.com" TargetMode="External" /><Relationship Id="rId21" Type="http://schemas.openxmlformats.org/officeDocument/2006/relationships/hyperlink" Target="mailto:galeriaortega@hotmail.com" TargetMode="External" /><Relationship Id="rId22" Type="http://schemas.openxmlformats.org/officeDocument/2006/relationships/hyperlink" Target="mailto:etnnoticias@hotmail.com" TargetMode="External" /><Relationship Id="rId23" Type="http://schemas.openxmlformats.org/officeDocument/2006/relationships/hyperlink" Target="mailto:credycob@radioirapuato.com" TargetMode="External" /><Relationship Id="rId24" Type="http://schemas.openxmlformats.org/officeDocument/2006/relationships/hyperlink" Target="mailto:periodistafidelrg@yahoo.com.mx" TargetMode="External" /><Relationship Id="rId25" Type="http://schemas.openxmlformats.org/officeDocument/2006/relationships/hyperlink" Target="mailto:crnoel@hotmail.com.crnoelik@gmail.com" TargetMode="External" /><Relationship Id="rId26" Type="http://schemas.openxmlformats.org/officeDocument/2006/relationships/hyperlink" Target="mailto:carlo_alda@hotmail.com" TargetMode="External" /><Relationship Id="rId27" Type="http://schemas.openxmlformats.org/officeDocument/2006/relationships/hyperlink" Target="mailto:decoracionesmavel62@gmail.com" TargetMode="External" /><Relationship Id="rId28" Type="http://schemas.openxmlformats.org/officeDocument/2006/relationships/hyperlink" Target="mailto:sergio.orduna@tectrol.com.mx" TargetMode="External" /><Relationship Id="rId29" Type="http://schemas.openxmlformats.org/officeDocument/2006/relationships/hyperlink" Target="mailto:pyabsa@prodigy.net.mx" TargetMode="External" /><Relationship Id="rId30" Type="http://schemas.openxmlformats.org/officeDocument/2006/relationships/hyperlink" Target="mailto:ventas@briscoindustrial.com" TargetMode="External" /><Relationship Id="rId31" Type="http://schemas.openxmlformats.org/officeDocument/2006/relationships/hyperlink" Target="mailto:contabilidadhaesa@hotmail.com" TargetMode="External" /><Relationship Id="rId32" Type="http://schemas.openxmlformats.org/officeDocument/2006/relationships/hyperlink" Target="mailto:isamundo@yahho.com.mx" TargetMode="External" /><Relationship Id="rId33" Type="http://schemas.openxmlformats.org/officeDocument/2006/relationships/hyperlink" Target="mailto:gip.contactoyventas@gmail.com" TargetMode="External" /><Relationship Id="rId34" Type="http://schemas.openxmlformats.org/officeDocument/2006/relationships/hyperlink" Target="mailto:aoca0505@hotmail.com" TargetMode="External" /><Relationship Id="rId35" Type="http://schemas.openxmlformats.org/officeDocument/2006/relationships/hyperlink" Target="mailto:contacto@ga-asociados.com" TargetMode="External" /><Relationship Id="rId36" Type="http://schemas.openxmlformats.org/officeDocument/2006/relationships/hyperlink" Target="mailto:bsanchez@gmail.com" TargetMode="External" /><Relationship Id="rId37" Type="http://schemas.openxmlformats.org/officeDocument/2006/relationships/hyperlink" Target="mailto:kualinew@gmail.com" TargetMode="External" /><Relationship Id="rId38" Type="http://schemas.openxmlformats.org/officeDocument/2006/relationships/hyperlink" Target="mailto:ventasqro@equipar.com.mx.sucursalqueretaro@equipar.com.mx;" TargetMode="External" /><Relationship Id="rId39" Type="http://schemas.openxmlformats.org/officeDocument/2006/relationships/hyperlink" Target="mailto:angelitomendoza1206@gmail.com" TargetMode="External" /><Relationship Id="rId40" Type="http://schemas.openxmlformats.org/officeDocument/2006/relationships/hyperlink" Target="mailto:ventas@redesdeportivassanjuan.com" TargetMode="External" /><Relationship Id="rId41" Type="http://schemas.openxmlformats.org/officeDocument/2006/relationships/hyperlink" Target="mailto:graficasbajio@yahoo.com" TargetMode="External" /><Relationship Id="rId42" Type="http://schemas.openxmlformats.org/officeDocument/2006/relationships/hyperlink" Target="mailto:robles0218@hotmail.com" TargetMode="External" /><Relationship Id="rId43" Type="http://schemas.openxmlformats.org/officeDocument/2006/relationships/hyperlink" Target="mailto:slo@hotmail.com" TargetMode="External" /><Relationship Id="rId44" Type="http://schemas.openxmlformats.org/officeDocument/2006/relationships/hyperlink" Target="mailto:cuauhtemoc150169@hotmail.com" TargetMode="External" /><Relationship Id="rId45" Type="http://schemas.openxmlformats.org/officeDocument/2006/relationships/hyperlink" Target="mailto:jesus.ace25@gmail.com" TargetMode="External" /><Relationship Id="rId46" Type="http://schemas.openxmlformats.org/officeDocument/2006/relationships/hyperlink" Target="mailto:jregaladomoncada@gmail.com" TargetMode="External" /><Relationship Id="rId47" Type="http://schemas.openxmlformats.org/officeDocument/2006/relationships/hyperlink" Target="mailto:kakarenma_221093@hotmail.com;" TargetMode="External" /><Relationship Id="rId48" Type="http://schemas.openxmlformats.org/officeDocument/2006/relationships/hyperlink" Target="mailto:germangtafoya2019@gmail.com" TargetMode="External" /><Relationship Id="rId49" Type="http://schemas.openxmlformats.org/officeDocument/2006/relationships/hyperlink" Target="mailto:conceptointeriorismo@gmail.com" TargetMode="External" /><Relationship Id="rId50" Type="http://schemas.openxmlformats.org/officeDocument/2006/relationships/hyperlink" Target="mailto:patuyan@hotmail.com" TargetMode="External" /><Relationship Id="rId51" Type="http://schemas.openxmlformats.org/officeDocument/2006/relationships/hyperlink" Target="mailto:galeriaortega@hotmail.com" TargetMode="External" /><Relationship Id="rId52" Type="http://schemas.openxmlformats.org/officeDocument/2006/relationships/hyperlink" Target="mailto:etnnoticias@hotmail.com" TargetMode="External" /><Relationship Id="rId53" Type="http://schemas.openxmlformats.org/officeDocument/2006/relationships/hyperlink" Target="mailto:credycob@radioirapuato.com" TargetMode="External" /><Relationship Id="rId54" Type="http://schemas.openxmlformats.org/officeDocument/2006/relationships/hyperlink" Target="mailto:periodistafidelrg@yahoo.com.mx" TargetMode="External" /><Relationship Id="rId55" Type="http://schemas.openxmlformats.org/officeDocument/2006/relationships/hyperlink" Target="mailto:crnoel@hotmail.com;crnoelik@gmail.com" TargetMode="External" /><Relationship Id="rId56" Type="http://schemas.openxmlformats.org/officeDocument/2006/relationships/hyperlink" Target="mailto:carlo_alda@hotmail.com" TargetMode="External" /><Relationship Id="rId57" Type="http://schemas.openxmlformats.org/officeDocument/2006/relationships/hyperlink" Target="mailto:decoracionesmavel62@gmail.com" TargetMode="External" /><Relationship Id="rId58" Type="http://schemas.openxmlformats.org/officeDocument/2006/relationships/hyperlink" Target="mailto:sergio.orduna@tectrol.com.mx" TargetMode="External" /><Relationship Id="rId59" Type="http://schemas.openxmlformats.org/officeDocument/2006/relationships/hyperlink" Target="mailto:pyabsa@prodigy.net.mx" TargetMode="External" /><Relationship Id="rId60" Type="http://schemas.openxmlformats.org/officeDocument/2006/relationships/hyperlink" Target="mailto:ventas@briscoindustrial.com" TargetMode="External" /><Relationship Id="rId61" Type="http://schemas.openxmlformats.org/officeDocument/2006/relationships/hyperlink" Target="mailto:contabilidadhaesa@hotmail.com" TargetMode="External" /><Relationship Id="rId62" Type="http://schemas.openxmlformats.org/officeDocument/2006/relationships/hyperlink" Target="mailto:isamundo@yahho.com.mx" TargetMode="External" /><Relationship Id="rId63" Type="http://schemas.openxmlformats.org/officeDocument/2006/relationships/hyperlink" Target="mailto:lincar.cmc@gmail.com" TargetMode="External" /><Relationship Id="rId64" Type="http://schemas.openxmlformats.org/officeDocument/2006/relationships/hyperlink" Target="mailto:alcriza@hotmail.com" TargetMode="External" /><Relationship Id="rId65" Type="http://schemas.openxmlformats.org/officeDocument/2006/relationships/hyperlink" Target="mailto:chavezepiprensa@hotmail.com" TargetMode="External" /><Relationship Id="rId66" Type="http://schemas.openxmlformats.org/officeDocument/2006/relationships/hyperlink" Target="mailto:inmaksa@hotmail.com" TargetMode="External" /><Relationship Id="rId67" Type="http://schemas.openxmlformats.org/officeDocument/2006/relationships/hyperlink" Target="mailto:patymaol@hotmail.com" TargetMode="External" /><Relationship Id="rId68" Type="http://schemas.openxmlformats.org/officeDocument/2006/relationships/hyperlink" Target="mailto:byagarcia@deloittemx.com" TargetMode="External" /><Relationship Id="rId69" Type="http://schemas.openxmlformats.org/officeDocument/2006/relationships/hyperlink" Target="mailto:cano.1804@gimal.com" TargetMode="External" /><Relationship Id="rId70" Type="http://schemas.openxmlformats.org/officeDocument/2006/relationships/hyperlink" Target="mailto:ingenieria.valuaciones@hotmail.com" TargetMode="External" /><Relationship Id="rId71" Type="http://schemas.openxmlformats.org/officeDocument/2006/relationships/hyperlink" Target="mailto:lccbenjamin.hernandez@gmail.com" TargetMode="External" /><Relationship Id="rId72" Type="http://schemas.openxmlformats.org/officeDocument/2006/relationships/hyperlink" Target="mailto:ventas3@controlprint.com.mx" TargetMode="External" /><Relationship Id="rId73" Type="http://schemas.openxmlformats.org/officeDocument/2006/relationships/hyperlink" Target="mailto:Carlos_Armando_Vazquez@Praxair.com;hugo_armenta@praxair.com" TargetMode="External" /><Relationship Id="rId74" Type="http://schemas.openxmlformats.org/officeDocument/2006/relationships/hyperlink" Target="mailto:angiie_sae@hotmail.com" TargetMode="External" /><Relationship Id="rId75" Type="http://schemas.openxmlformats.org/officeDocument/2006/relationships/hyperlink" Target="mailto:ventas@aibajio.com" TargetMode="External" /><Relationship Id="rId76" Type="http://schemas.openxmlformats.org/officeDocument/2006/relationships/hyperlink" Target="mailto:autoclinicagallardo@gmail.com" TargetMode="External" /><Relationship Id="rId77" Type="http://schemas.openxmlformats.org/officeDocument/2006/relationships/hyperlink" Target="mailto:martinguevara@hotmail.com" TargetMode="External" /><Relationship Id="rId78" Type="http://schemas.openxmlformats.org/officeDocument/2006/relationships/hyperlink" Target="mailto:capufe@gob.mx" TargetMode="External" /><Relationship Id="rId79" Type="http://schemas.openxmlformats.org/officeDocument/2006/relationships/hyperlink" Target="mailto:bag@hotmail.com" TargetMode="External" /><Relationship Id="rId80" Type="http://schemas.openxmlformats.org/officeDocument/2006/relationships/hyperlink" Target="mailto:jose.sierra@reactivosyequipos.com.mx" TargetMode="External" /><Relationship Id="rId81" Type="http://schemas.openxmlformats.org/officeDocument/2006/relationships/hyperlink" Target="mailto:mariol@azacan.com.mx" TargetMode="External" /><Relationship Id="rId82" Type="http://schemas.openxmlformats.org/officeDocument/2006/relationships/hyperlink" Target="mailto:promocaconsultores@gmail.com" TargetMode="External" /><Relationship Id="rId83" Type="http://schemas.openxmlformats.org/officeDocument/2006/relationships/hyperlink" Target="mailto:serviciouniversal@hotmail.com" TargetMode="External" /><Relationship Id="rId84" Type="http://schemas.openxmlformats.org/officeDocument/2006/relationships/hyperlink" Target="mailto:resupuestos@liccsa.com.mx" TargetMode="External" /><Relationship Id="rId85" Type="http://schemas.openxmlformats.org/officeDocument/2006/relationships/hyperlink" Target="mailto:famain_re@yahoo.com.mx" TargetMode="External" /><Relationship Id="rId86" Type="http://schemas.openxmlformats.org/officeDocument/2006/relationships/hyperlink" Target="mailto:sagpro-alarmas@hotmail.com" TargetMode="External" /><Relationship Id="rId87" Type="http://schemas.openxmlformats.org/officeDocument/2006/relationships/hyperlink" Target="mailto:martin.perez@risan.com.mx" TargetMode="External" /><Relationship Id="rId88" Type="http://schemas.openxmlformats.org/officeDocument/2006/relationships/hyperlink" Target="mailto:bmoreno@labsabc.com.mx" TargetMode="External" /><Relationship Id="rId89" Type="http://schemas.openxmlformats.org/officeDocument/2006/relationships/hyperlink" Target="mailto:contacto@tubojet.mx" TargetMode="External" /><Relationship Id="rId90" Type="http://schemas.openxmlformats.org/officeDocument/2006/relationships/hyperlink" Target="mailto:laboratoriocceyti@gmail.com" TargetMode="External" /><Relationship Id="rId91" Type="http://schemas.openxmlformats.org/officeDocument/2006/relationships/hyperlink" Target="mailto:alejandra.momy97@gmail.com" TargetMode="External" /><Relationship Id="rId92" Type="http://schemas.openxmlformats.org/officeDocument/2006/relationships/hyperlink" Target="mailto:ingricardopz@hotmail.com" TargetMode="External" /><Relationship Id="rId93" Type="http://schemas.openxmlformats.org/officeDocument/2006/relationships/hyperlink" Target="mailto:santyma76@hotmail.com" TargetMode="External" /><Relationship Id="rId94" Type="http://schemas.openxmlformats.org/officeDocument/2006/relationships/hyperlink" Target="mailto:arq_darjua@hotmail.com" TargetMode="External" /><Relationship Id="rId95" Type="http://schemas.openxmlformats.org/officeDocument/2006/relationships/hyperlink" Target="mailto:vetas04@cociba.com" TargetMode="External" /><Relationship Id="rId96" Type="http://schemas.openxmlformats.org/officeDocument/2006/relationships/hyperlink" Target="mailto:dydmarts@hotmail.com" TargetMode="External" /><Relationship Id="rId97" Type="http://schemas.openxmlformats.org/officeDocument/2006/relationships/hyperlink" Target="mailto:xgraf2014@gmail.com" TargetMode="External" /><Relationship Id="rId98" Type="http://schemas.openxmlformats.org/officeDocument/2006/relationships/hyperlink" Target="mailto:lincar.cmc@gmail.com" TargetMode="External" /><Relationship Id="rId99" Type="http://schemas.openxmlformats.org/officeDocument/2006/relationships/hyperlink" Target="mailto:alcriza@hotmail.com" TargetMode="External" /><Relationship Id="rId100" Type="http://schemas.openxmlformats.org/officeDocument/2006/relationships/hyperlink" Target="mailto:chavezepiprensa@hotmail.com" TargetMode="External" /><Relationship Id="rId101" Type="http://schemas.openxmlformats.org/officeDocument/2006/relationships/hyperlink" Target="mailto:inmaksa@hotmail.com" TargetMode="External" /><Relationship Id="rId102" Type="http://schemas.openxmlformats.org/officeDocument/2006/relationships/hyperlink" Target="mailto:patymaol@hotmail.com" TargetMode="External" /><Relationship Id="rId103" Type="http://schemas.openxmlformats.org/officeDocument/2006/relationships/hyperlink" Target="mailto:byagarcia@deloittemx.com" TargetMode="External" /><Relationship Id="rId104" Type="http://schemas.openxmlformats.org/officeDocument/2006/relationships/hyperlink" Target="mailto:cano.1804@gimal.com" TargetMode="External" /><Relationship Id="rId105" Type="http://schemas.openxmlformats.org/officeDocument/2006/relationships/hyperlink" Target="mailto:ingenieria.valuaciones@hotmail.com" TargetMode="External" /><Relationship Id="rId106" Type="http://schemas.openxmlformats.org/officeDocument/2006/relationships/hyperlink" Target="mailto:lccbenjamin.hernandez@gmail.com" TargetMode="External" /><Relationship Id="rId107" Type="http://schemas.openxmlformats.org/officeDocument/2006/relationships/hyperlink" Target="mailto:ventas3@controlprint.com.mx" TargetMode="External" /><Relationship Id="rId108" Type="http://schemas.openxmlformats.org/officeDocument/2006/relationships/hyperlink" Target="mailto:Carlos_Armando_Vazquez@Praxair.com;hugo_armenta@praxair.com" TargetMode="External" /><Relationship Id="rId109" Type="http://schemas.openxmlformats.org/officeDocument/2006/relationships/hyperlink" Target="mailto:angiie_sae@hotmail.com" TargetMode="External" /><Relationship Id="rId110" Type="http://schemas.openxmlformats.org/officeDocument/2006/relationships/hyperlink" Target="mailto:ventas@aibajio.com" TargetMode="External" /><Relationship Id="rId111" Type="http://schemas.openxmlformats.org/officeDocument/2006/relationships/hyperlink" Target="mailto:autoclinicagallardo@gmail.com" TargetMode="External" /><Relationship Id="rId112" Type="http://schemas.openxmlformats.org/officeDocument/2006/relationships/hyperlink" Target="mailto:martinguevara@hotmail.com" TargetMode="External" /><Relationship Id="rId113" Type="http://schemas.openxmlformats.org/officeDocument/2006/relationships/hyperlink" Target="mailto:capufe@gob.mx" TargetMode="External" /><Relationship Id="rId114" Type="http://schemas.openxmlformats.org/officeDocument/2006/relationships/hyperlink" Target="mailto:bag@hotmail.com" TargetMode="External" /><Relationship Id="rId115" Type="http://schemas.openxmlformats.org/officeDocument/2006/relationships/hyperlink" Target="mailto:jose.sierra@reactivosyequipos.com.mx" TargetMode="External" /><Relationship Id="rId116" Type="http://schemas.openxmlformats.org/officeDocument/2006/relationships/hyperlink" Target="mailto:mariol@azacan.com.mx" TargetMode="External" /><Relationship Id="rId117" Type="http://schemas.openxmlformats.org/officeDocument/2006/relationships/hyperlink" Target="mailto:promocaconsultores@gmail.com" TargetMode="External" /><Relationship Id="rId118" Type="http://schemas.openxmlformats.org/officeDocument/2006/relationships/hyperlink" Target="mailto:serviciouniversal@hotmail.com" TargetMode="External" /><Relationship Id="rId119" Type="http://schemas.openxmlformats.org/officeDocument/2006/relationships/hyperlink" Target="mailto:resupuestos@liccsa.com.mx" TargetMode="External" /><Relationship Id="rId120" Type="http://schemas.openxmlformats.org/officeDocument/2006/relationships/hyperlink" Target="mailto:famain_re@yahoo.com.mx" TargetMode="External" /><Relationship Id="rId121" Type="http://schemas.openxmlformats.org/officeDocument/2006/relationships/hyperlink" Target="mailto:sagpro-alarmas@hotmail.com" TargetMode="External" /><Relationship Id="rId122" Type="http://schemas.openxmlformats.org/officeDocument/2006/relationships/hyperlink" Target="mailto:martin.perez@risan.com.mx" TargetMode="External" /><Relationship Id="rId123" Type="http://schemas.openxmlformats.org/officeDocument/2006/relationships/hyperlink" Target="mailto:bmoreno@labsabc.com.mx" TargetMode="External" /><Relationship Id="rId124" Type="http://schemas.openxmlformats.org/officeDocument/2006/relationships/hyperlink" Target="mailto:contacto@tubojet.mx" TargetMode="External" /><Relationship Id="rId125" Type="http://schemas.openxmlformats.org/officeDocument/2006/relationships/hyperlink" Target="mailto:laboratoriocceyti@gmail.com" TargetMode="External" /><Relationship Id="rId126" Type="http://schemas.openxmlformats.org/officeDocument/2006/relationships/hyperlink" Target="mailto:alejandra.momy97@gmail.com" TargetMode="External" /><Relationship Id="rId127" Type="http://schemas.openxmlformats.org/officeDocument/2006/relationships/hyperlink" Target="mailto:ingricardopz@hotmail.com" TargetMode="External" /><Relationship Id="rId128" Type="http://schemas.openxmlformats.org/officeDocument/2006/relationships/hyperlink" Target="mailto:santyma76@hotmail.com" TargetMode="External" /><Relationship Id="rId129" Type="http://schemas.openxmlformats.org/officeDocument/2006/relationships/hyperlink" Target="mailto:arq_darjua@hotmail.com" TargetMode="External" /><Relationship Id="rId130" Type="http://schemas.openxmlformats.org/officeDocument/2006/relationships/hyperlink" Target="mailto:vetas04@cociba.com" TargetMode="External" /><Relationship Id="rId131" Type="http://schemas.openxmlformats.org/officeDocument/2006/relationships/hyperlink" Target="mailto:dydmarts@hotmail.com" TargetMode="External" /><Relationship Id="rId132" Type="http://schemas.openxmlformats.org/officeDocument/2006/relationships/hyperlink" Target="mailto:xgraf2014@gmail.com" TargetMode="External" /><Relationship Id="rId133" Type="http://schemas.openxmlformats.org/officeDocument/2006/relationships/hyperlink" Target="https://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0"/>
  <sheetViews>
    <sheetView tabSelected="1" zoomScale="60" zoomScaleNormal="60" zoomScalePageLayoutView="0" workbookViewId="0" topLeftCell="A2">
      <pane ySplit="6" topLeftCell="A8" activePane="bottomLeft" state="frozen"/>
      <selection pane="topLeft" activeCell="A2" sqref="A2"/>
      <selection pane="bottomLeft" activeCell="AR433" sqref="AR433"/>
    </sheetView>
  </sheetViews>
  <sheetFormatPr defaultColWidth="9.140625" defaultRowHeight="12.75"/>
  <cols>
    <col min="1" max="1" width="11.8515625" style="0" customWidth="1"/>
    <col min="2" max="2" width="19.57421875" style="0" customWidth="1"/>
    <col min="3" max="3" width="32.57421875" style="0" customWidth="1"/>
    <col min="4" max="4" width="36.140625" style="0" customWidth="1"/>
    <col min="5" max="5" width="34.140625" style="0" customWidth="1"/>
    <col min="6" max="6" width="35.140625" style="0" customWidth="1"/>
    <col min="7" max="7" width="101.71093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33.421875" style="0" customWidth="1"/>
    <col min="19" max="19" width="17.421875" style="0" customWidth="1"/>
    <col min="20" max="20" width="57.28125" style="0" customWidth="1"/>
    <col min="21" max="21" width="14.7109375" style="0" customWidth="1"/>
    <col min="22" max="22" width="26.28125" style="15" customWidth="1"/>
    <col min="23" max="23" width="18.421875" style="0" customWidth="1"/>
    <col min="24" max="24" width="24.7109375" style="0" customWidth="1"/>
    <col min="25" max="25" width="17.421875" style="0" customWidth="1"/>
    <col min="26" max="26" width="29.8515625" style="0" customWidth="1"/>
    <col min="27" max="27" width="16.7109375" style="0" customWidth="1"/>
    <col min="28" max="28" width="34.28125" style="0" customWidth="1"/>
    <col min="29" max="29" width="25.00390625" style="0" customWidth="1"/>
    <col min="30" max="30" width="20.8515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62.5742187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60.5742187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6.140625" style="0" customWidth="1"/>
    <col min="46" max="46" width="19.00390625" style="0" customWidth="1"/>
    <col min="47" max="47" width="6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7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130</v>
      </c>
      <c r="I4" t="s">
        <v>130</v>
      </c>
      <c r="J4" t="s">
        <v>130</v>
      </c>
      <c r="K4" t="s">
        <v>130</v>
      </c>
      <c r="L4" t="s">
        <v>128</v>
      </c>
      <c r="M4" t="s">
        <v>129</v>
      </c>
      <c r="N4" t="s">
        <v>129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130</v>
      </c>
      <c r="U4" t="s">
        <v>128</v>
      </c>
      <c r="V4" s="15" t="s">
        <v>128</v>
      </c>
      <c r="W4" t="s">
        <v>129</v>
      </c>
      <c r="X4" t="s">
        <v>130</v>
      </c>
      <c r="Y4" t="s">
        <v>128</v>
      </c>
      <c r="Z4" t="s">
        <v>130</v>
      </c>
      <c r="AA4" t="s">
        <v>128</v>
      </c>
      <c r="AB4" t="s">
        <v>130</v>
      </c>
      <c r="AC4" t="s">
        <v>128</v>
      </c>
      <c r="AD4" t="s">
        <v>129</v>
      </c>
      <c r="AE4" t="s">
        <v>128</v>
      </c>
      <c r="AF4" t="s">
        <v>128</v>
      </c>
      <c r="AG4" t="s">
        <v>128</v>
      </c>
      <c r="AH4" t="s">
        <v>128</v>
      </c>
      <c r="AI4" t="s">
        <v>128</v>
      </c>
      <c r="AJ4" t="s">
        <v>128</v>
      </c>
      <c r="AK4" t="s">
        <v>128</v>
      </c>
      <c r="AL4" t="s">
        <v>131</v>
      </c>
      <c r="AM4" t="s">
        <v>128</v>
      </c>
      <c r="AN4" t="s">
        <v>128</v>
      </c>
      <c r="AO4" t="s">
        <v>131</v>
      </c>
      <c r="AP4" t="s">
        <v>131</v>
      </c>
      <c r="AQ4" t="s">
        <v>132</v>
      </c>
      <c r="AR4" t="s">
        <v>130</v>
      </c>
      <c r="AS4" t="s">
        <v>133</v>
      </c>
      <c r="AT4" t="s">
        <v>134</v>
      </c>
      <c r="AU4" t="s">
        <v>135</v>
      </c>
    </row>
    <row r="5" spans="1:47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s="1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  <c r="AR5" t="s">
        <v>179</v>
      </c>
      <c r="AS5" t="s">
        <v>180</v>
      </c>
      <c r="AT5" t="s">
        <v>181</v>
      </c>
      <c r="AU5" t="s">
        <v>182</v>
      </c>
    </row>
    <row r="6" spans="1:47" ht="15">
      <c r="A6" s="25" t="s">
        <v>183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12.75">
      <c r="A7" s="2" t="s">
        <v>184</v>
      </c>
      <c r="B7" s="2" t="s">
        <v>185</v>
      </c>
      <c r="C7" s="2" t="s">
        <v>186</v>
      </c>
      <c r="D7" s="2" t="s">
        <v>187</v>
      </c>
      <c r="E7" s="2" t="s">
        <v>188</v>
      </c>
      <c r="F7" s="2" t="s">
        <v>189</v>
      </c>
      <c r="G7" s="2" t="s">
        <v>190</v>
      </c>
      <c r="H7" s="2" t="s">
        <v>191</v>
      </c>
      <c r="I7" s="2" t="s">
        <v>192</v>
      </c>
      <c r="J7" s="2" t="s">
        <v>193</v>
      </c>
      <c r="K7" s="2" t="s">
        <v>194</v>
      </c>
      <c r="L7" s="2" t="s">
        <v>195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  <c r="S7" s="2" t="s">
        <v>202</v>
      </c>
      <c r="T7" s="2" t="s">
        <v>203</v>
      </c>
      <c r="U7" s="2" t="s">
        <v>204</v>
      </c>
      <c r="V7" s="16" t="s">
        <v>205</v>
      </c>
      <c r="W7" s="2" t="s">
        <v>206</v>
      </c>
      <c r="X7" s="2" t="s">
        <v>207</v>
      </c>
      <c r="Y7" s="2" t="s">
        <v>208</v>
      </c>
      <c r="Z7" s="2" t="s">
        <v>209</v>
      </c>
      <c r="AA7" s="2" t="s">
        <v>210</v>
      </c>
      <c r="AB7" s="2" t="s">
        <v>211</v>
      </c>
      <c r="AC7" s="2" t="s">
        <v>212</v>
      </c>
      <c r="AD7" s="2" t="s">
        <v>213</v>
      </c>
      <c r="AE7" s="2" t="s">
        <v>214</v>
      </c>
      <c r="AF7" s="2" t="s">
        <v>215</v>
      </c>
      <c r="AG7" s="2" t="s">
        <v>216</v>
      </c>
      <c r="AH7" s="2" t="s">
        <v>217</v>
      </c>
      <c r="AI7" s="2" t="s">
        <v>218</v>
      </c>
      <c r="AJ7" s="2" t="s">
        <v>219</v>
      </c>
      <c r="AK7" s="2" t="s">
        <v>220</v>
      </c>
      <c r="AL7" s="2" t="s">
        <v>221</v>
      </c>
      <c r="AM7" s="2" t="s">
        <v>222</v>
      </c>
      <c r="AN7" s="2" t="s">
        <v>223</v>
      </c>
      <c r="AO7" s="2" t="s">
        <v>224</v>
      </c>
      <c r="AP7" s="2" t="s">
        <v>225</v>
      </c>
      <c r="AQ7" s="2" t="s">
        <v>226</v>
      </c>
      <c r="AR7" s="2" t="s">
        <v>227</v>
      </c>
      <c r="AS7" s="2" t="s">
        <v>228</v>
      </c>
      <c r="AT7" s="2" t="s">
        <v>229</v>
      </c>
      <c r="AU7" s="2" t="s">
        <v>230</v>
      </c>
    </row>
    <row r="8" spans="1:46" ht="12.75">
      <c r="A8">
        <v>2016</v>
      </c>
      <c r="B8" t="s">
        <v>231</v>
      </c>
      <c r="C8" t="s">
        <v>1</v>
      </c>
      <c r="D8" s="3" t="s">
        <v>234</v>
      </c>
      <c r="E8" s="3" t="s">
        <v>243</v>
      </c>
      <c r="F8" s="3" t="s">
        <v>252</v>
      </c>
      <c r="G8" s="3" t="s">
        <v>260</v>
      </c>
      <c r="M8" t="s">
        <v>2</v>
      </c>
      <c r="N8" t="s">
        <v>12</v>
      </c>
      <c r="O8" s="22" t="s">
        <v>2299</v>
      </c>
      <c r="P8" s="3" t="s">
        <v>272</v>
      </c>
      <c r="S8" t="s">
        <v>71</v>
      </c>
      <c r="T8" s="3" t="s">
        <v>284</v>
      </c>
      <c r="U8" s="5"/>
      <c r="X8" t="s">
        <v>2300</v>
      </c>
      <c r="Z8" t="s">
        <v>232</v>
      </c>
      <c r="AB8" t="s">
        <v>232</v>
      </c>
      <c r="AD8" t="s">
        <v>12</v>
      </c>
      <c r="AE8" s="3">
        <v>36544</v>
      </c>
      <c r="AF8" s="3" t="s">
        <v>234</v>
      </c>
      <c r="AG8" s="3" t="s">
        <v>243</v>
      </c>
      <c r="AH8" s="3" t="s">
        <v>252</v>
      </c>
      <c r="AI8" s="7">
        <v>4626271846</v>
      </c>
      <c r="AJ8" s="8" t="s">
        <v>303</v>
      </c>
      <c r="AL8" s="23" t="s">
        <v>2301</v>
      </c>
      <c r="AN8" s="8" t="s">
        <v>303</v>
      </c>
      <c r="AQ8" s="21">
        <v>42858</v>
      </c>
      <c r="AR8" t="s">
        <v>2302</v>
      </c>
      <c r="AS8">
        <v>2016</v>
      </c>
      <c r="AT8" s="21">
        <v>42857</v>
      </c>
    </row>
    <row r="9" spans="1:46" ht="12.75">
      <c r="A9">
        <v>2016</v>
      </c>
      <c r="B9" t="s">
        <v>231</v>
      </c>
      <c r="C9" t="s">
        <v>0</v>
      </c>
      <c r="D9" s="3"/>
      <c r="E9" s="3"/>
      <c r="F9" s="3"/>
      <c r="G9" s="3" t="s">
        <v>261</v>
      </c>
      <c r="M9" t="s">
        <v>2</v>
      </c>
      <c r="N9" t="s">
        <v>12</v>
      </c>
      <c r="P9" s="3" t="s">
        <v>273</v>
      </c>
      <c r="S9" t="s">
        <v>71</v>
      </c>
      <c r="T9" s="3" t="s">
        <v>285</v>
      </c>
      <c r="U9" s="5">
        <v>706</v>
      </c>
      <c r="Z9" s="3" t="s">
        <v>295</v>
      </c>
      <c r="AB9" s="3" t="s">
        <v>295</v>
      </c>
      <c r="AD9" t="s">
        <v>12</v>
      </c>
      <c r="AE9" s="3">
        <v>36740</v>
      </c>
      <c r="AF9" s="3"/>
      <c r="AG9" s="3"/>
      <c r="AH9" s="3"/>
      <c r="AI9" s="7" t="s">
        <v>298</v>
      </c>
      <c r="AJ9" s="8" t="s">
        <v>304</v>
      </c>
      <c r="AN9" s="8" t="s">
        <v>304</v>
      </c>
      <c r="AQ9" s="21">
        <v>42858</v>
      </c>
      <c r="AR9" t="s">
        <v>2302</v>
      </c>
      <c r="AS9">
        <v>2016</v>
      </c>
      <c r="AT9" s="21">
        <v>42857</v>
      </c>
    </row>
    <row r="10" spans="1:46" ht="12.75">
      <c r="A10">
        <v>2016</v>
      </c>
      <c r="B10" t="s">
        <v>231</v>
      </c>
      <c r="C10" t="s">
        <v>1</v>
      </c>
      <c r="D10" s="3" t="s">
        <v>235</v>
      </c>
      <c r="E10" s="3" t="s">
        <v>244</v>
      </c>
      <c r="F10" s="3" t="s">
        <v>250</v>
      </c>
      <c r="G10" s="3" t="s">
        <v>262</v>
      </c>
      <c r="M10" t="s">
        <v>2</v>
      </c>
      <c r="N10" t="s">
        <v>12</v>
      </c>
      <c r="P10" s="3" t="s">
        <v>274</v>
      </c>
      <c r="S10" t="s">
        <v>71</v>
      </c>
      <c r="T10" s="3" t="s">
        <v>286</v>
      </c>
      <c r="U10" s="5">
        <v>2957</v>
      </c>
      <c r="Z10" t="s">
        <v>232</v>
      </c>
      <c r="AB10" t="s">
        <v>232</v>
      </c>
      <c r="AD10" t="s">
        <v>12</v>
      </c>
      <c r="AE10" s="3">
        <v>36670</v>
      </c>
      <c r="AF10" s="3" t="s">
        <v>235</v>
      </c>
      <c r="AG10" s="3" t="s">
        <v>244</v>
      </c>
      <c r="AH10" s="3" t="s">
        <v>250</v>
      </c>
      <c r="AI10" s="7">
        <v>4624901250</v>
      </c>
      <c r="AJ10" s="8" t="s">
        <v>305</v>
      </c>
      <c r="AN10" s="8" t="s">
        <v>305</v>
      </c>
      <c r="AQ10" s="21">
        <v>42858</v>
      </c>
      <c r="AR10" t="s">
        <v>2302</v>
      </c>
      <c r="AS10">
        <v>2016</v>
      </c>
      <c r="AT10" s="21">
        <v>42857</v>
      </c>
    </row>
    <row r="11" spans="1:46" ht="12.75">
      <c r="A11">
        <v>2016</v>
      </c>
      <c r="B11" t="s">
        <v>231</v>
      </c>
      <c r="C11" t="s">
        <v>1</v>
      </c>
      <c r="D11" s="4" t="s">
        <v>236</v>
      </c>
      <c r="E11" s="4" t="s">
        <v>245</v>
      </c>
      <c r="F11" s="4" t="s">
        <v>253</v>
      </c>
      <c r="G11" s="3" t="s">
        <v>263</v>
      </c>
      <c r="M11" t="s">
        <v>2</v>
      </c>
      <c r="N11" t="s">
        <v>12</v>
      </c>
      <c r="P11" s="3" t="s">
        <v>275</v>
      </c>
      <c r="S11" t="s">
        <v>71</v>
      </c>
      <c r="T11" s="3" t="s">
        <v>287</v>
      </c>
      <c r="U11" s="6"/>
      <c r="Z11" s="3" t="s">
        <v>2263</v>
      </c>
      <c r="AB11" s="3" t="s">
        <v>2263</v>
      </c>
      <c r="AD11" t="s">
        <v>12</v>
      </c>
      <c r="AE11" s="3">
        <v>38400</v>
      </c>
      <c r="AF11" s="4" t="s">
        <v>236</v>
      </c>
      <c r="AG11" s="4" t="s">
        <v>245</v>
      </c>
      <c r="AH11" s="4" t="s">
        <v>253</v>
      </c>
      <c r="AI11" s="7">
        <v>0</v>
      </c>
      <c r="AJ11" s="8" t="s">
        <v>306</v>
      </c>
      <c r="AN11" s="8" t="s">
        <v>306</v>
      </c>
      <c r="AQ11" s="21">
        <v>42858</v>
      </c>
      <c r="AR11" t="s">
        <v>2302</v>
      </c>
      <c r="AS11">
        <v>2016</v>
      </c>
      <c r="AT11" s="21">
        <v>42857</v>
      </c>
    </row>
    <row r="12" spans="1:46" ht="12.75">
      <c r="A12">
        <v>2016</v>
      </c>
      <c r="B12" t="s">
        <v>231</v>
      </c>
      <c r="C12" t="s">
        <v>1</v>
      </c>
      <c r="D12" s="4" t="s">
        <v>237</v>
      </c>
      <c r="E12" s="4" t="s">
        <v>246</v>
      </c>
      <c r="F12" s="4" t="s">
        <v>254</v>
      </c>
      <c r="G12" s="3" t="s">
        <v>264</v>
      </c>
      <c r="M12" t="s">
        <v>2</v>
      </c>
      <c r="N12" t="s">
        <v>12</v>
      </c>
      <c r="P12" s="3" t="s">
        <v>276</v>
      </c>
      <c r="S12" t="s">
        <v>71</v>
      </c>
      <c r="T12" s="3" t="s">
        <v>288</v>
      </c>
      <c r="U12" s="6">
        <v>107</v>
      </c>
      <c r="Z12" t="s">
        <v>2294</v>
      </c>
      <c r="AB12" t="s">
        <v>2294</v>
      </c>
      <c r="AD12" t="s">
        <v>12</v>
      </c>
      <c r="AE12" s="3">
        <v>37408</v>
      </c>
      <c r="AF12" s="4" t="s">
        <v>237</v>
      </c>
      <c r="AG12" s="4" t="s">
        <v>246</v>
      </c>
      <c r="AH12" s="4" t="s">
        <v>254</v>
      </c>
      <c r="AI12" s="7">
        <v>4772986150</v>
      </c>
      <c r="AJ12" s="8" t="s">
        <v>307</v>
      </c>
      <c r="AN12" s="8" t="s">
        <v>307</v>
      </c>
      <c r="AQ12" s="21">
        <v>42858</v>
      </c>
      <c r="AR12" t="s">
        <v>2302</v>
      </c>
      <c r="AS12">
        <v>2016</v>
      </c>
      <c r="AT12" s="21">
        <v>42857</v>
      </c>
    </row>
    <row r="13" spans="1:46" ht="12.75">
      <c r="A13">
        <v>2016</v>
      </c>
      <c r="B13" t="s">
        <v>231</v>
      </c>
      <c r="C13" t="s">
        <v>0</v>
      </c>
      <c r="D13" s="4"/>
      <c r="E13" s="4"/>
      <c r="F13" s="4"/>
      <c r="G13" s="3" t="s">
        <v>265</v>
      </c>
      <c r="M13" t="s">
        <v>2</v>
      </c>
      <c r="N13" s="3" t="s">
        <v>2296</v>
      </c>
      <c r="P13" s="3" t="s">
        <v>277</v>
      </c>
      <c r="S13" t="s">
        <v>71</v>
      </c>
      <c r="T13" s="3" t="s">
        <v>289</v>
      </c>
      <c r="U13" s="6"/>
      <c r="Z13" s="3" t="s">
        <v>2291</v>
      </c>
      <c r="AB13" s="3" t="s">
        <v>2291</v>
      </c>
      <c r="AD13" s="3" t="s">
        <v>2296</v>
      </c>
      <c r="AE13" s="3">
        <v>3100</v>
      </c>
      <c r="AF13" s="4"/>
      <c r="AG13" s="4"/>
      <c r="AH13" s="4"/>
      <c r="AI13" s="7">
        <v>4426881204</v>
      </c>
      <c r="AJ13" s="8" t="s">
        <v>308</v>
      </c>
      <c r="AN13" s="8" t="s">
        <v>308</v>
      </c>
      <c r="AQ13" s="21">
        <v>42858</v>
      </c>
      <c r="AR13" t="s">
        <v>2302</v>
      </c>
      <c r="AS13">
        <v>2016</v>
      </c>
      <c r="AT13" s="21">
        <v>42857</v>
      </c>
    </row>
    <row r="14" spans="1:46" ht="12.75">
      <c r="A14">
        <v>2016</v>
      </c>
      <c r="B14" t="s">
        <v>231</v>
      </c>
      <c r="C14" t="s">
        <v>1</v>
      </c>
      <c r="D14" s="4" t="s">
        <v>238</v>
      </c>
      <c r="E14" s="4" t="s">
        <v>247</v>
      </c>
      <c r="F14" s="4" t="s">
        <v>255</v>
      </c>
      <c r="G14" s="3" t="s">
        <v>266</v>
      </c>
      <c r="M14" t="s">
        <v>2</v>
      </c>
      <c r="N14" t="s">
        <v>12</v>
      </c>
      <c r="P14" s="3" t="s">
        <v>278</v>
      </c>
      <c r="S14" t="s">
        <v>71</v>
      </c>
      <c r="T14" s="3" t="s">
        <v>290</v>
      </c>
      <c r="U14" s="6">
        <v>901</v>
      </c>
      <c r="Z14" t="s">
        <v>232</v>
      </c>
      <c r="AB14" t="s">
        <v>232</v>
      </c>
      <c r="AD14" t="s">
        <v>12</v>
      </c>
      <c r="AE14" s="3">
        <v>36570</v>
      </c>
      <c r="AF14" s="4" t="s">
        <v>238</v>
      </c>
      <c r="AG14" s="4" t="s">
        <v>247</v>
      </c>
      <c r="AH14" s="4" t="s">
        <v>255</v>
      </c>
      <c r="AI14" s="7">
        <v>4621121236</v>
      </c>
      <c r="AJ14" s="8" t="s">
        <v>309</v>
      </c>
      <c r="AN14" s="8" t="s">
        <v>309</v>
      </c>
      <c r="AQ14" s="21">
        <v>42858</v>
      </c>
      <c r="AR14" t="s">
        <v>2302</v>
      </c>
      <c r="AS14">
        <v>2016</v>
      </c>
      <c r="AT14" s="21">
        <v>42857</v>
      </c>
    </row>
    <row r="15" spans="1:46" ht="12.75">
      <c r="A15">
        <v>2016</v>
      </c>
      <c r="B15" t="s">
        <v>231</v>
      </c>
      <c r="C15" t="s">
        <v>1</v>
      </c>
      <c r="D15" s="4" t="s">
        <v>239</v>
      </c>
      <c r="E15" s="4" t="s">
        <v>248</v>
      </c>
      <c r="F15" s="4" t="s">
        <v>256</v>
      </c>
      <c r="G15" s="3" t="s">
        <v>267</v>
      </c>
      <c r="M15" t="s">
        <v>2</v>
      </c>
      <c r="N15" s="3" t="s">
        <v>297</v>
      </c>
      <c r="P15" s="3" t="s">
        <v>279</v>
      </c>
      <c r="S15" t="s">
        <v>71</v>
      </c>
      <c r="T15" s="3" t="s">
        <v>291</v>
      </c>
      <c r="U15" s="6">
        <v>2911</v>
      </c>
      <c r="Z15" s="3" t="s">
        <v>296</v>
      </c>
      <c r="AB15" s="3" t="s">
        <v>296</v>
      </c>
      <c r="AD15" s="3" t="s">
        <v>297</v>
      </c>
      <c r="AE15" s="3">
        <v>67194</v>
      </c>
      <c r="AF15" s="4" t="s">
        <v>239</v>
      </c>
      <c r="AG15" s="4" t="s">
        <v>248</v>
      </c>
      <c r="AH15" s="4" t="s">
        <v>256</v>
      </c>
      <c r="AI15" s="7" t="s">
        <v>299</v>
      </c>
      <c r="AJ15" s="8" t="s">
        <v>310</v>
      </c>
      <c r="AN15" s="8" t="s">
        <v>310</v>
      </c>
      <c r="AQ15" s="21">
        <v>42858</v>
      </c>
      <c r="AR15" t="s">
        <v>2302</v>
      </c>
      <c r="AS15">
        <v>2016</v>
      </c>
      <c r="AT15" s="21">
        <v>42857</v>
      </c>
    </row>
    <row r="16" spans="1:46" ht="12.75">
      <c r="A16">
        <v>2016</v>
      </c>
      <c r="B16" t="s">
        <v>231</v>
      </c>
      <c r="C16" t="s">
        <v>1</v>
      </c>
      <c r="D16" s="4" t="s">
        <v>240</v>
      </c>
      <c r="E16" s="4" t="s">
        <v>249</v>
      </c>
      <c r="F16" s="4" t="s">
        <v>257</v>
      </c>
      <c r="G16" s="3" t="s">
        <v>268</v>
      </c>
      <c r="M16" t="s">
        <v>2</v>
      </c>
      <c r="N16" t="s">
        <v>12</v>
      </c>
      <c r="P16" s="3" t="s">
        <v>280</v>
      </c>
      <c r="S16" t="s">
        <v>71</v>
      </c>
      <c r="T16" s="3" t="s">
        <v>292</v>
      </c>
      <c r="U16" s="6">
        <v>670</v>
      </c>
      <c r="Z16" t="s">
        <v>232</v>
      </c>
      <c r="AB16" t="s">
        <v>232</v>
      </c>
      <c r="AD16" t="s">
        <v>12</v>
      </c>
      <c r="AE16" s="3">
        <v>36560</v>
      </c>
      <c r="AF16" s="4" t="s">
        <v>240</v>
      </c>
      <c r="AG16" s="4" t="s">
        <v>249</v>
      </c>
      <c r="AH16" s="4" t="s">
        <v>257</v>
      </c>
      <c r="AI16" s="7" t="s">
        <v>300</v>
      </c>
      <c r="AJ16" s="8" t="s">
        <v>311</v>
      </c>
      <c r="AN16" s="8" t="s">
        <v>311</v>
      </c>
      <c r="AQ16" s="21">
        <v>42858</v>
      </c>
      <c r="AR16" t="s">
        <v>2302</v>
      </c>
      <c r="AS16">
        <v>2016</v>
      </c>
      <c r="AT16" s="21">
        <v>42857</v>
      </c>
    </row>
    <row r="17" spans="1:46" ht="12.75">
      <c r="A17">
        <v>2016</v>
      </c>
      <c r="B17" t="s">
        <v>231</v>
      </c>
      <c r="C17" t="s">
        <v>1</v>
      </c>
      <c r="D17" s="4" t="s">
        <v>241</v>
      </c>
      <c r="E17" s="4" t="s">
        <v>250</v>
      </c>
      <c r="F17" s="4" t="s">
        <v>258</v>
      </c>
      <c r="G17" s="9" t="s">
        <v>269</v>
      </c>
      <c r="M17" t="s">
        <v>2</v>
      </c>
      <c r="N17" t="s">
        <v>12</v>
      </c>
      <c r="P17" s="3" t="s">
        <v>281</v>
      </c>
      <c r="S17" t="s">
        <v>71</v>
      </c>
      <c r="T17" s="3" t="s">
        <v>293</v>
      </c>
      <c r="U17" s="6">
        <v>614</v>
      </c>
      <c r="Z17" t="s">
        <v>232</v>
      </c>
      <c r="AB17" t="s">
        <v>232</v>
      </c>
      <c r="AD17" t="s">
        <v>12</v>
      </c>
      <c r="AE17" s="3">
        <v>36599</v>
      </c>
      <c r="AF17" s="4" t="s">
        <v>241</v>
      </c>
      <c r="AG17" s="4" t="s">
        <v>250</v>
      </c>
      <c r="AH17" s="4" t="s">
        <v>258</v>
      </c>
      <c r="AI17" s="7">
        <v>1853512</v>
      </c>
      <c r="AJ17" s="8" t="s">
        <v>312</v>
      </c>
      <c r="AN17" s="8" t="s">
        <v>312</v>
      </c>
      <c r="AQ17" s="21">
        <v>42858</v>
      </c>
      <c r="AR17" t="s">
        <v>2302</v>
      </c>
      <c r="AS17">
        <v>2016</v>
      </c>
      <c r="AT17" s="21">
        <v>42857</v>
      </c>
    </row>
    <row r="18" spans="1:46" ht="12.75">
      <c r="A18">
        <v>2016</v>
      </c>
      <c r="B18" t="s">
        <v>231</v>
      </c>
      <c r="C18" t="s">
        <v>1</v>
      </c>
      <c r="D18" s="4" t="s">
        <v>242</v>
      </c>
      <c r="E18" s="4" t="s">
        <v>251</v>
      </c>
      <c r="F18" s="4" t="s">
        <v>259</v>
      </c>
      <c r="G18" s="3" t="s">
        <v>270</v>
      </c>
      <c r="M18" t="s">
        <v>2</v>
      </c>
      <c r="N18" t="s">
        <v>12</v>
      </c>
      <c r="P18" s="3" t="s">
        <v>282</v>
      </c>
      <c r="S18" t="s">
        <v>71</v>
      </c>
      <c r="T18" s="3" t="s">
        <v>294</v>
      </c>
      <c r="U18" s="6">
        <v>127</v>
      </c>
      <c r="Z18" t="s">
        <v>232</v>
      </c>
      <c r="AB18" t="s">
        <v>232</v>
      </c>
      <c r="AD18" t="s">
        <v>12</v>
      </c>
      <c r="AE18" s="3">
        <v>36690</v>
      </c>
      <c r="AF18" s="4" t="s">
        <v>242</v>
      </c>
      <c r="AG18" s="4" t="s">
        <v>251</v>
      </c>
      <c r="AH18" s="4" t="s">
        <v>259</v>
      </c>
      <c r="AI18" s="7">
        <v>4622151201</v>
      </c>
      <c r="AJ18" s="8" t="s">
        <v>313</v>
      </c>
      <c r="AN18" s="8" t="s">
        <v>313</v>
      </c>
      <c r="AQ18" s="21">
        <v>42858</v>
      </c>
      <c r="AR18" t="s">
        <v>2302</v>
      </c>
      <c r="AS18">
        <v>2016</v>
      </c>
      <c r="AT18" s="21">
        <v>42857</v>
      </c>
    </row>
    <row r="19" spans="1:46" ht="12.75">
      <c r="A19">
        <v>2016</v>
      </c>
      <c r="B19" t="s">
        <v>231</v>
      </c>
      <c r="C19" t="s">
        <v>0</v>
      </c>
      <c r="D19" s="4"/>
      <c r="E19" s="4"/>
      <c r="F19" s="4"/>
      <c r="G19" s="3" t="s">
        <v>271</v>
      </c>
      <c r="M19" t="s">
        <v>2</v>
      </c>
      <c r="N19" t="s">
        <v>12</v>
      </c>
      <c r="P19" s="3" t="s">
        <v>283</v>
      </c>
      <c r="S19" s="4" t="s">
        <v>79</v>
      </c>
      <c r="T19" s="3" t="s">
        <v>386</v>
      </c>
      <c r="U19" s="6">
        <v>870</v>
      </c>
      <c r="Z19" t="s">
        <v>232</v>
      </c>
      <c r="AB19" t="s">
        <v>232</v>
      </c>
      <c r="AD19" t="s">
        <v>12</v>
      </c>
      <c r="AE19" s="3">
        <v>36570</v>
      </c>
      <c r="AF19" s="4"/>
      <c r="AG19" s="4"/>
      <c r="AJ19" s="8" t="s">
        <v>302</v>
      </c>
      <c r="AN19" s="8" t="s">
        <v>302</v>
      </c>
      <c r="AQ19" s="21">
        <v>42858</v>
      </c>
      <c r="AR19" t="s">
        <v>2302</v>
      </c>
      <c r="AS19">
        <v>2016</v>
      </c>
      <c r="AT19" s="21">
        <v>42857</v>
      </c>
    </row>
    <row r="20" spans="1:46" ht="12.75">
      <c r="A20">
        <v>2016</v>
      </c>
      <c r="B20" t="s">
        <v>231</v>
      </c>
      <c r="C20" t="s">
        <v>1</v>
      </c>
      <c r="D20" s="3" t="s">
        <v>314</v>
      </c>
      <c r="E20" s="3" t="s">
        <v>326</v>
      </c>
      <c r="F20" s="3" t="s">
        <v>336</v>
      </c>
      <c r="G20" s="3" t="s">
        <v>348</v>
      </c>
      <c r="M20" t="s">
        <v>2</v>
      </c>
      <c r="N20" t="s">
        <v>12</v>
      </c>
      <c r="P20" s="3" t="s">
        <v>367</v>
      </c>
      <c r="S20" s="4" t="s">
        <v>79</v>
      </c>
      <c r="T20" s="3" t="s">
        <v>386</v>
      </c>
      <c r="U20" s="5">
        <v>688</v>
      </c>
      <c r="Z20" t="s">
        <v>232</v>
      </c>
      <c r="AB20" t="s">
        <v>232</v>
      </c>
      <c r="AD20" t="s">
        <v>12</v>
      </c>
      <c r="AE20" s="3">
        <v>36570</v>
      </c>
      <c r="AF20" s="3" t="s">
        <v>314</v>
      </c>
      <c r="AG20" s="3" t="s">
        <v>326</v>
      </c>
      <c r="AH20" s="3" t="s">
        <v>336</v>
      </c>
      <c r="AI20" s="7">
        <v>4626221055</v>
      </c>
      <c r="AJ20" s="8" t="s">
        <v>406</v>
      </c>
      <c r="AN20" s="8" t="s">
        <v>406</v>
      </c>
      <c r="AQ20" s="21">
        <v>42858</v>
      </c>
      <c r="AR20" t="s">
        <v>2302</v>
      </c>
      <c r="AS20">
        <v>2016</v>
      </c>
      <c r="AT20" s="21">
        <v>42857</v>
      </c>
    </row>
    <row r="21" spans="1:46" ht="12.75">
      <c r="A21">
        <v>2016</v>
      </c>
      <c r="B21" t="s">
        <v>231</v>
      </c>
      <c r="C21" t="s">
        <v>1</v>
      </c>
      <c r="D21" s="3" t="s">
        <v>315</v>
      </c>
      <c r="E21" s="3" t="s">
        <v>251</v>
      </c>
      <c r="F21" s="3" t="s">
        <v>337</v>
      </c>
      <c r="G21" s="3" t="s">
        <v>349</v>
      </c>
      <c r="M21" t="s">
        <v>2</v>
      </c>
      <c r="N21" s="3" t="s">
        <v>12</v>
      </c>
      <c r="P21" s="3" t="s">
        <v>368</v>
      </c>
      <c r="S21" t="s">
        <v>71</v>
      </c>
      <c r="T21" s="3" t="s">
        <v>387</v>
      </c>
      <c r="U21" s="5">
        <v>138</v>
      </c>
      <c r="Z21" t="s">
        <v>232</v>
      </c>
      <c r="AB21" t="s">
        <v>232</v>
      </c>
      <c r="AD21" s="3" t="s">
        <v>12</v>
      </c>
      <c r="AE21" s="3">
        <v>36612</v>
      </c>
      <c r="AF21" s="3" t="s">
        <v>315</v>
      </c>
      <c r="AG21" s="3" t="s">
        <v>251</v>
      </c>
      <c r="AH21" s="3" t="s">
        <v>337</v>
      </c>
      <c r="AI21" s="7">
        <v>4621162687</v>
      </c>
      <c r="AJ21" s="8" t="s">
        <v>407</v>
      </c>
      <c r="AN21" s="8" t="s">
        <v>407</v>
      </c>
      <c r="AQ21" s="21">
        <v>42858</v>
      </c>
      <c r="AR21" t="s">
        <v>2302</v>
      </c>
      <c r="AS21">
        <v>2016</v>
      </c>
      <c r="AT21" s="21">
        <v>42857</v>
      </c>
    </row>
    <row r="22" spans="1:46" ht="12.75">
      <c r="A22">
        <v>2016</v>
      </c>
      <c r="B22" t="s">
        <v>231</v>
      </c>
      <c r="C22" t="s">
        <v>1</v>
      </c>
      <c r="D22" s="3" t="s">
        <v>316</v>
      </c>
      <c r="E22" s="3" t="s">
        <v>327</v>
      </c>
      <c r="F22" s="3" t="s">
        <v>338</v>
      </c>
      <c r="G22" s="3" t="s">
        <v>350</v>
      </c>
      <c r="M22" t="s">
        <v>2</v>
      </c>
      <c r="N22" t="s">
        <v>12</v>
      </c>
      <c r="P22" s="3" t="s">
        <v>369</v>
      </c>
      <c r="S22" t="s">
        <v>71</v>
      </c>
      <c r="T22" s="3" t="s">
        <v>388</v>
      </c>
      <c r="U22" s="5">
        <v>758</v>
      </c>
      <c r="Z22" t="s">
        <v>232</v>
      </c>
      <c r="AB22" t="s">
        <v>232</v>
      </c>
      <c r="AD22" t="s">
        <v>12</v>
      </c>
      <c r="AE22" s="3">
        <v>36590</v>
      </c>
      <c r="AF22" s="3" t="s">
        <v>316</v>
      </c>
      <c r="AG22" s="3" t="s">
        <v>327</v>
      </c>
      <c r="AH22" s="3" t="s">
        <v>338</v>
      </c>
      <c r="AI22" s="7">
        <v>4621944849</v>
      </c>
      <c r="AJ22" s="8" t="s">
        <v>408</v>
      </c>
      <c r="AN22" s="8" t="s">
        <v>408</v>
      </c>
      <c r="AQ22" s="21">
        <v>42858</v>
      </c>
      <c r="AR22" t="s">
        <v>2302</v>
      </c>
      <c r="AS22">
        <v>2016</v>
      </c>
      <c r="AT22" s="21">
        <v>42857</v>
      </c>
    </row>
    <row r="23" spans="1:46" ht="12.75">
      <c r="A23">
        <v>2016</v>
      </c>
      <c r="B23" t="s">
        <v>231</v>
      </c>
      <c r="C23" t="s">
        <v>1</v>
      </c>
      <c r="D23" s="3" t="s">
        <v>317</v>
      </c>
      <c r="E23" s="3" t="s">
        <v>328</v>
      </c>
      <c r="F23" s="3" t="s">
        <v>339</v>
      </c>
      <c r="G23" s="3" t="s">
        <v>351</v>
      </c>
      <c r="M23" t="s">
        <v>2</v>
      </c>
      <c r="N23" t="s">
        <v>12</v>
      </c>
      <c r="P23" s="3" t="s">
        <v>370</v>
      </c>
      <c r="S23" t="s">
        <v>71</v>
      </c>
      <c r="T23" s="3" t="s">
        <v>389</v>
      </c>
      <c r="U23" s="5"/>
      <c r="Z23" t="s">
        <v>232</v>
      </c>
      <c r="AB23" t="s">
        <v>232</v>
      </c>
      <c r="AD23" t="s">
        <v>12</v>
      </c>
      <c r="AE23" s="3">
        <v>36810</v>
      </c>
      <c r="AF23" s="3" t="s">
        <v>317</v>
      </c>
      <c r="AG23" s="3" t="s">
        <v>328</v>
      </c>
      <c r="AH23" s="3" t="s">
        <v>339</v>
      </c>
      <c r="AI23" s="7">
        <v>4626215676</v>
      </c>
      <c r="AJ23" s="8" t="s">
        <v>409</v>
      </c>
      <c r="AN23" s="8" t="s">
        <v>405</v>
      </c>
      <c r="AQ23" s="21">
        <v>42858</v>
      </c>
      <c r="AR23" t="s">
        <v>2302</v>
      </c>
      <c r="AS23">
        <v>2016</v>
      </c>
      <c r="AT23" s="21">
        <v>42857</v>
      </c>
    </row>
    <row r="24" spans="1:46" ht="12.75">
      <c r="A24">
        <v>2016</v>
      </c>
      <c r="B24" t="s">
        <v>231</v>
      </c>
      <c r="C24" t="s">
        <v>1</v>
      </c>
      <c r="D24" s="3" t="s">
        <v>318</v>
      </c>
      <c r="E24" s="3" t="s">
        <v>329</v>
      </c>
      <c r="F24" s="3" t="s">
        <v>340</v>
      </c>
      <c r="G24" s="3" t="s">
        <v>352</v>
      </c>
      <c r="M24" t="s">
        <v>2</v>
      </c>
      <c r="N24" t="s">
        <v>12</v>
      </c>
      <c r="P24" s="3" t="s">
        <v>371</v>
      </c>
      <c r="S24" t="s">
        <v>71</v>
      </c>
      <c r="T24" s="3" t="s">
        <v>390</v>
      </c>
      <c r="U24" s="5">
        <v>37</v>
      </c>
      <c r="Z24" t="s">
        <v>232</v>
      </c>
      <c r="AB24" t="s">
        <v>232</v>
      </c>
      <c r="AD24" t="s">
        <v>12</v>
      </c>
      <c r="AE24" s="3">
        <v>36620</v>
      </c>
      <c r="AF24" s="3" t="s">
        <v>318</v>
      </c>
      <c r="AG24" s="3" t="s">
        <v>329</v>
      </c>
      <c r="AH24" s="3" t="s">
        <v>340</v>
      </c>
      <c r="AI24" s="7">
        <v>4621770127</v>
      </c>
      <c r="AJ24" s="8" t="s">
        <v>410</v>
      </c>
      <c r="AN24" s="8" t="s">
        <v>410</v>
      </c>
      <c r="AQ24" s="21">
        <v>42858</v>
      </c>
      <c r="AR24" t="s">
        <v>2302</v>
      </c>
      <c r="AS24">
        <v>2016</v>
      </c>
      <c r="AT24" s="21">
        <v>42857</v>
      </c>
    </row>
    <row r="25" spans="1:46" ht="12.75">
      <c r="A25">
        <v>2016</v>
      </c>
      <c r="B25" t="s">
        <v>231</v>
      </c>
      <c r="C25" t="s">
        <v>1</v>
      </c>
      <c r="D25" s="3" t="s">
        <v>319</v>
      </c>
      <c r="E25" s="3" t="s">
        <v>330</v>
      </c>
      <c r="F25" s="3" t="s">
        <v>341</v>
      </c>
      <c r="G25" s="3" t="s">
        <v>353</v>
      </c>
      <c r="M25" t="s">
        <v>2</v>
      </c>
      <c r="N25" t="s">
        <v>12</v>
      </c>
      <c r="P25" s="3" t="s">
        <v>372</v>
      </c>
      <c r="S25" t="s">
        <v>71</v>
      </c>
      <c r="T25" s="3" t="s">
        <v>391</v>
      </c>
      <c r="U25" s="5">
        <v>960</v>
      </c>
      <c r="Z25" t="s">
        <v>232</v>
      </c>
      <c r="AB25" t="s">
        <v>232</v>
      </c>
      <c r="AD25" t="s">
        <v>12</v>
      </c>
      <c r="AE25" s="3">
        <v>36670</v>
      </c>
      <c r="AF25" s="3" t="s">
        <v>319</v>
      </c>
      <c r="AG25" s="3" t="s">
        <v>330</v>
      </c>
      <c r="AH25" s="3" t="s">
        <v>341</v>
      </c>
      <c r="AI25" s="7">
        <v>4626298544</v>
      </c>
      <c r="AJ25" s="8" t="s">
        <v>411</v>
      </c>
      <c r="AN25" s="8" t="s">
        <v>411</v>
      </c>
      <c r="AQ25" s="21">
        <v>42858</v>
      </c>
      <c r="AR25" t="s">
        <v>2302</v>
      </c>
      <c r="AS25">
        <v>2016</v>
      </c>
      <c r="AT25" s="21">
        <v>42857</v>
      </c>
    </row>
    <row r="26" spans="1:46" ht="12.75">
      <c r="A26">
        <v>2016</v>
      </c>
      <c r="B26" t="s">
        <v>231</v>
      </c>
      <c r="C26" t="s">
        <v>1</v>
      </c>
      <c r="D26" s="3" t="s">
        <v>320</v>
      </c>
      <c r="E26" s="3" t="s">
        <v>331</v>
      </c>
      <c r="F26" s="3" t="s">
        <v>342</v>
      </c>
      <c r="G26" s="3" t="s">
        <v>354</v>
      </c>
      <c r="M26" t="s">
        <v>2</v>
      </c>
      <c r="N26" t="s">
        <v>12</v>
      </c>
      <c r="P26" s="3" t="s">
        <v>373</v>
      </c>
      <c r="S26" t="s">
        <v>71</v>
      </c>
      <c r="T26" s="3" t="s">
        <v>392</v>
      </c>
      <c r="U26" s="5">
        <v>325</v>
      </c>
      <c r="Z26" t="s">
        <v>232</v>
      </c>
      <c r="AB26" t="s">
        <v>232</v>
      </c>
      <c r="AD26" t="s">
        <v>12</v>
      </c>
      <c r="AE26" s="3">
        <v>36633</v>
      </c>
      <c r="AF26" s="3" t="s">
        <v>320</v>
      </c>
      <c r="AG26" s="3" t="s">
        <v>331</v>
      </c>
      <c r="AH26" s="3" t="s">
        <v>342</v>
      </c>
      <c r="AI26" s="7">
        <v>4621353689</v>
      </c>
      <c r="AJ26" s="8" t="s">
        <v>412</v>
      </c>
      <c r="AN26" s="8" t="s">
        <v>412</v>
      </c>
      <c r="AQ26" s="21">
        <v>42858</v>
      </c>
      <c r="AR26" t="s">
        <v>2302</v>
      </c>
      <c r="AS26">
        <v>2016</v>
      </c>
      <c r="AT26" s="21">
        <v>42857</v>
      </c>
    </row>
    <row r="27" spans="1:46" ht="12.75">
      <c r="A27">
        <v>2016</v>
      </c>
      <c r="B27" t="s">
        <v>231</v>
      </c>
      <c r="C27" t="s">
        <v>1</v>
      </c>
      <c r="D27" s="3" t="s">
        <v>321</v>
      </c>
      <c r="E27" s="3" t="s">
        <v>332</v>
      </c>
      <c r="F27" s="3" t="s">
        <v>343</v>
      </c>
      <c r="G27" s="3" t="s">
        <v>355</v>
      </c>
      <c r="M27" t="s">
        <v>2</v>
      </c>
      <c r="N27" t="s">
        <v>12</v>
      </c>
      <c r="P27" s="3" t="s">
        <v>374</v>
      </c>
      <c r="S27" t="s">
        <v>71</v>
      </c>
      <c r="T27" s="3" t="s">
        <v>393</v>
      </c>
      <c r="U27" s="5">
        <v>170</v>
      </c>
      <c r="Z27" t="s">
        <v>232</v>
      </c>
      <c r="AB27" t="s">
        <v>232</v>
      </c>
      <c r="AD27" t="s">
        <v>12</v>
      </c>
      <c r="AE27" s="3">
        <v>36500</v>
      </c>
      <c r="AF27" s="3" t="s">
        <v>321</v>
      </c>
      <c r="AG27" s="3" t="s">
        <v>332</v>
      </c>
      <c r="AH27" s="3" t="s">
        <v>343</v>
      </c>
      <c r="AI27" s="7">
        <v>4626222893</v>
      </c>
      <c r="AJ27" s="8" t="s">
        <v>413</v>
      </c>
      <c r="AN27" s="8" t="s">
        <v>413</v>
      </c>
      <c r="AQ27" s="21">
        <v>42858</v>
      </c>
      <c r="AR27" t="s">
        <v>2302</v>
      </c>
      <c r="AS27">
        <v>2016</v>
      </c>
      <c r="AT27" s="21">
        <v>42857</v>
      </c>
    </row>
    <row r="28" spans="1:46" ht="12.75">
      <c r="A28">
        <v>2016</v>
      </c>
      <c r="B28" t="s">
        <v>231</v>
      </c>
      <c r="C28" t="s">
        <v>1</v>
      </c>
      <c r="D28" s="3" t="s">
        <v>322</v>
      </c>
      <c r="E28" s="3" t="s">
        <v>253</v>
      </c>
      <c r="F28" s="3" t="s">
        <v>344</v>
      </c>
      <c r="G28" s="3" t="s">
        <v>356</v>
      </c>
      <c r="M28" t="s">
        <v>2</v>
      </c>
      <c r="N28" t="s">
        <v>12</v>
      </c>
      <c r="P28" s="3" t="s">
        <v>375</v>
      </c>
      <c r="S28" t="s">
        <v>71</v>
      </c>
      <c r="T28" s="3" t="s">
        <v>394</v>
      </c>
      <c r="U28" s="5">
        <v>275</v>
      </c>
      <c r="Z28" t="s">
        <v>232</v>
      </c>
      <c r="AB28" t="s">
        <v>232</v>
      </c>
      <c r="AD28" t="s">
        <v>12</v>
      </c>
      <c r="AE28" s="3">
        <v>36555</v>
      </c>
      <c r="AF28" s="3" t="s">
        <v>322</v>
      </c>
      <c r="AG28" s="3" t="s">
        <v>253</v>
      </c>
      <c r="AH28" s="3" t="s">
        <v>344</v>
      </c>
      <c r="AI28" s="7">
        <v>4622008331</v>
      </c>
      <c r="AJ28" s="8" t="s">
        <v>414</v>
      </c>
      <c r="AN28" s="8" t="s">
        <v>414</v>
      </c>
      <c r="AQ28" s="21">
        <v>42858</v>
      </c>
      <c r="AR28" t="s">
        <v>2302</v>
      </c>
      <c r="AS28">
        <v>2016</v>
      </c>
      <c r="AT28" s="21">
        <v>42857</v>
      </c>
    </row>
    <row r="29" spans="1:46" ht="12.75">
      <c r="A29">
        <v>2016</v>
      </c>
      <c r="B29" t="s">
        <v>231</v>
      </c>
      <c r="C29" t="s">
        <v>0</v>
      </c>
      <c r="D29" s="3"/>
      <c r="E29" s="3"/>
      <c r="F29" s="3"/>
      <c r="G29" s="3" t="s">
        <v>357</v>
      </c>
      <c r="M29" t="s">
        <v>2</v>
      </c>
      <c r="N29" t="s">
        <v>12</v>
      </c>
      <c r="P29" s="3" t="s">
        <v>376</v>
      </c>
      <c r="S29" t="s">
        <v>71</v>
      </c>
      <c r="T29" s="3" t="s">
        <v>395</v>
      </c>
      <c r="U29" s="5">
        <v>110</v>
      </c>
      <c r="Z29" t="s">
        <v>232</v>
      </c>
      <c r="AB29" t="s">
        <v>232</v>
      </c>
      <c r="AD29" t="s">
        <v>12</v>
      </c>
      <c r="AE29" s="3">
        <v>36550</v>
      </c>
      <c r="AF29" s="3"/>
      <c r="AG29" s="3"/>
      <c r="AH29" s="3"/>
      <c r="AI29" s="7">
        <v>4626272200</v>
      </c>
      <c r="AJ29" s="8" t="s">
        <v>415</v>
      </c>
      <c r="AN29" s="8" t="s">
        <v>415</v>
      </c>
      <c r="AQ29" s="21">
        <v>42858</v>
      </c>
      <c r="AR29" t="s">
        <v>2302</v>
      </c>
      <c r="AS29">
        <v>2016</v>
      </c>
      <c r="AT29" s="21">
        <v>42857</v>
      </c>
    </row>
    <row r="30" spans="1:46" ht="12.75">
      <c r="A30">
        <v>2016</v>
      </c>
      <c r="B30" t="s">
        <v>231</v>
      </c>
      <c r="C30" t="s">
        <v>1</v>
      </c>
      <c r="D30" s="3" t="s">
        <v>323</v>
      </c>
      <c r="E30" s="3" t="s">
        <v>333</v>
      </c>
      <c r="F30" s="3" t="s">
        <v>345</v>
      </c>
      <c r="G30" s="3" t="s">
        <v>358</v>
      </c>
      <c r="M30" t="s">
        <v>2</v>
      </c>
      <c r="N30" t="s">
        <v>12</v>
      </c>
      <c r="P30" s="3" t="s">
        <v>377</v>
      </c>
      <c r="S30" s="4" t="s">
        <v>79</v>
      </c>
      <c r="T30" s="3" t="s">
        <v>2274</v>
      </c>
      <c r="U30" s="5">
        <v>1188</v>
      </c>
      <c r="Z30" t="s">
        <v>232</v>
      </c>
      <c r="AB30" t="s">
        <v>232</v>
      </c>
      <c r="AD30" t="s">
        <v>12</v>
      </c>
      <c r="AE30" s="3">
        <v>36555</v>
      </c>
      <c r="AF30" s="3" t="s">
        <v>323</v>
      </c>
      <c r="AG30" s="3" t="s">
        <v>333</v>
      </c>
      <c r="AH30" s="3" t="s">
        <v>345</v>
      </c>
      <c r="AI30" s="7">
        <v>4626201318</v>
      </c>
      <c r="AJ30" s="8" t="s">
        <v>416</v>
      </c>
      <c r="AN30" s="8" t="s">
        <v>416</v>
      </c>
      <c r="AQ30" s="21">
        <v>42858</v>
      </c>
      <c r="AR30" t="s">
        <v>2302</v>
      </c>
      <c r="AS30">
        <v>2016</v>
      </c>
      <c r="AT30" s="21">
        <v>42857</v>
      </c>
    </row>
    <row r="31" spans="1:46" ht="12.75">
      <c r="A31">
        <v>2016</v>
      </c>
      <c r="B31" t="s">
        <v>231</v>
      </c>
      <c r="C31" t="s">
        <v>1</v>
      </c>
      <c r="D31" s="9" t="s">
        <v>324</v>
      </c>
      <c r="E31" s="3" t="s">
        <v>334</v>
      </c>
      <c r="F31" s="3" t="s">
        <v>346</v>
      </c>
      <c r="G31" s="3" t="s">
        <v>359</v>
      </c>
      <c r="M31" t="s">
        <v>2</v>
      </c>
      <c r="N31" t="s">
        <v>12</v>
      </c>
      <c r="P31" s="3" t="s">
        <v>378</v>
      </c>
      <c r="S31" t="s">
        <v>71</v>
      </c>
      <c r="T31" s="3" t="s">
        <v>396</v>
      </c>
      <c r="U31" s="5">
        <v>872</v>
      </c>
      <c r="Z31" t="s">
        <v>232</v>
      </c>
      <c r="AB31" t="s">
        <v>232</v>
      </c>
      <c r="AD31" t="s">
        <v>12</v>
      </c>
      <c r="AE31" s="3">
        <v>36500</v>
      </c>
      <c r="AF31" s="3" t="s">
        <v>324</v>
      </c>
      <c r="AG31" s="3" t="s">
        <v>334</v>
      </c>
      <c r="AH31" s="3" t="s">
        <v>346</v>
      </c>
      <c r="AI31" s="7">
        <v>4626268188</v>
      </c>
      <c r="AJ31" s="8" t="s">
        <v>417</v>
      </c>
      <c r="AN31" s="8" t="s">
        <v>425</v>
      </c>
      <c r="AQ31" s="21">
        <v>42858</v>
      </c>
      <c r="AR31" t="s">
        <v>2302</v>
      </c>
      <c r="AS31">
        <v>2016</v>
      </c>
      <c r="AT31" s="21">
        <v>42857</v>
      </c>
    </row>
    <row r="32" spans="1:46" ht="12.75">
      <c r="A32">
        <v>2016</v>
      </c>
      <c r="B32" t="s">
        <v>231</v>
      </c>
      <c r="C32" t="s">
        <v>0</v>
      </c>
      <c r="D32" s="3"/>
      <c r="E32" s="3"/>
      <c r="F32" s="3"/>
      <c r="G32" s="3" t="s">
        <v>360</v>
      </c>
      <c r="M32" t="s">
        <v>2</v>
      </c>
      <c r="N32" t="s">
        <v>12</v>
      </c>
      <c r="P32" s="3" t="s">
        <v>379</v>
      </c>
      <c r="S32" t="s">
        <v>71</v>
      </c>
      <c r="T32" s="3" t="s">
        <v>397</v>
      </c>
      <c r="U32" s="5">
        <v>122</v>
      </c>
      <c r="Z32" s="3" t="s">
        <v>2292</v>
      </c>
      <c r="AB32" s="3" t="s">
        <v>2292</v>
      </c>
      <c r="AD32" t="s">
        <v>12</v>
      </c>
      <c r="AE32" s="3">
        <v>38050</v>
      </c>
      <c r="AF32" s="3"/>
      <c r="AG32" s="3"/>
      <c r="AH32" s="3"/>
      <c r="AI32" s="7">
        <v>4616162777</v>
      </c>
      <c r="AJ32" s="8" t="s">
        <v>418</v>
      </c>
      <c r="AN32" s="8" t="s">
        <v>418</v>
      </c>
      <c r="AQ32" s="21">
        <v>42858</v>
      </c>
      <c r="AR32" t="s">
        <v>2302</v>
      </c>
      <c r="AS32">
        <v>2016</v>
      </c>
      <c r="AT32" s="21">
        <v>42857</v>
      </c>
    </row>
    <row r="33" spans="1:46" ht="12.75">
      <c r="A33">
        <v>2016</v>
      </c>
      <c r="B33" t="s">
        <v>231</v>
      </c>
      <c r="C33" t="s">
        <v>1</v>
      </c>
      <c r="D33" s="3" t="s">
        <v>325</v>
      </c>
      <c r="E33" s="3" t="s">
        <v>335</v>
      </c>
      <c r="F33" s="3" t="s">
        <v>347</v>
      </c>
      <c r="G33" s="3" t="s">
        <v>361</v>
      </c>
      <c r="M33" t="s">
        <v>2</v>
      </c>
      <c r="N33" t="s">
        <v>12</v>
      </c>
      <c r="P33" s="3" t="s">
        <v>380</v>
      </c>
      <c r="S33" s="3" t="s">
        <v>70</v>
      </c>
      <c r="T33" s="3" t="s">
        <v>398</v>
      </c>
      <c r="U33" s="5"/>
      <c r="Z33" t="s">
        <v>232</v>
      </c>
      <c r="AB33" t="s">
        <v>232</v>
      </c>
      <c r="AD33" t="s">
        <v>12</v>
      </c>
      <c r="AE33" s="3">
        <v>36660</v>
      </c>
      <c r="AF33" s="3" t="s">
        <v>325</v>
      </c>
      <c r="AG33" s="3" t="s">
        <v>335</v>
      </c>
      <c r="AH33" s="3" t="s">
        <v>347</v>
      </c>
      <c r="AI33" s="7">
        <v>4621123754</v>
      </c>
      <c r="AJ33" s="8" t="s">
        <v>419</v>
      </c>
      <c r="AN33" s="8" t="s">
        <v>419</v>
      </c>
      <c r="AQ33" s="21">
        <v>42858</v>
      </c>
      <c r="AR33" t="s">
        <v>2302</v>
      </c>
      <c r="AS33">
        <v>2016</v>
      </c>
      <c r="AT33" s="21">
        <v>42857</v>
      </c>
    </row>
    <row r="34" spans="1:46" ht="12.75">
      <c r="A34">
        <v>2016</v>
      </c>
      <c r="B34" t="s">
        <v>231</v>
      </c>
      <c r="C34" t="s">
        <v>0</v>
      </c>
      <c r="D34" s="3"/>
      <c r="E34" s="3"/>
      <c r="F34" s="3"/>
      <c r="G34" s="3" t="s">
        <v>362</v>
      </c>
      <c r="M34" t="s">
        <v>2</v>
      </c>
      <c r="N34" s="3" t="s">
        <v>16</v>
      </c>
      <c r="P34" s="3" t="s">
        <v>381</v>
      </c>
      <c r="S34" t="s">
        <v>71</v>
      </c>
      <c r="T34" s="3" t="s">
        <v>399</v>
      </c>
      <c r="U34" s="5">
        <v>26</v>
      </c>
      <c r="Z34" s="3" t="s">
        <v>16</v>
      </c>
      <c r="AB34" s="3" t="s">
        <v>16</v>
      </c>
      <c r="AD34" s="3" t="s">
        <v>16</v>
      </c>
      <c r="AE34" s="3">
        <v>76158</v>
      </c>
      <c r="AF34" s="3"/>
      <c r="AG34" s="3"/>
      <c r="AH34" s="3"/>
      <c r="AI34" s="7" t="s">
        <v>403</v>
      </c>
      <c r="AJ34" s="8" t="s">
        <v>420</v>
      </c>
      <c r="AN34" s="8" t="s">
        <v>420</v>
      </c>
      <c r="AQ34" s="21">
        <v>42858</v>
      </c>
      <c r="AR34" t="s">
        <v>2302</v>
      </c>
      <c r="AS34">
        <v>2016</v>
      </c>
      <c r="AT34" s="21">
        <v>42857</v>
      </c>
    </row>
    <row r="35" spans="1:46" ht="12.75">
      <c r="A35">
        <v>2016</v>
      </c>
      <c r="B35" t="s">
        <v>231</v>
      </c>
      <c r="C35" t="s">
        <v>0</v>
      </c>
      <c r="D35" s="3"/>
      <c r="E35" s="3"/>
      <c r="F35" s="3"/>
      <c r="G35" s="3" t="s">
        <v>363</v>
      </c>
      <c r="M35" t="s">
        <v>2</v>
      </c>
      <c r="N35" t="s">
        <v>12</v>
      </c>
      <c r="P35" s="3" t="s">
        <v>382</v>
      </c>
      <c r="S35" t="s">
        <v>77</v>
      </c>
      <c r="T35" s="3" t="s">
        <v>2284</v>
      </c>
      <c r="U35" s="5"/>
      <c r="Z35" t="s">
        <v>232</v>
      </c>
      <c r="AB35" t="s">
        <v>232</v>
      </c>
      <c r="AD35" t="s">
        <v>12</v>
      </c>
      <c r="AE35" s="3">
        <v>36821</v>
      </c>
      <c r="AF35" s="3"/>
      <c r="AG35" s="3"/>
      <c r="AH35" s="3"/>
      <c r="AI35" s="7">
        <v>6262963</v>
      </c>
      <c r="AJ35" s="8" t="s">
        <v>421</v>
      </c>
      <c r="AN35" s="8" t="s">
        <v>421</v>
      </c>
      <c r="AQ35" s="21">
        <v>42858</v>
      </c>
      <c r="AR35" t="s">
        <v>2302</v>
      </c>
      <c r="AS35">
        <v>2016</v>
      </c>
      <c r="AT35" s="21">
        <v>42857</v>
      </c>
    </row>
    <row r="36" spans="1:46" ht="12.75">
      <c r="A36">
        <v>2016</v>
      </c>
      <c r="B36" t="s">
        <v>231</v>
      </c>
      <c r="C36" t="s">
        <v>0</v>
      </c>
      <c r="D36" s="3"/>
      <c r="E36" s="3"/>
      <c r="F36" s="3"/>
      <c r="G36" s="3" t="s">
        <v>364</v>
      </c>
      <c r="M36" t="s">
        <v>2</v>
      </c>
      <c r="N36" t="s">
        <v>12</v>
      </c>
      <c r="P36" s="3" t="s">
        <v>383</v>
      </c>
      <c r="S36" t="s">
        <v>71</v>
      </c>
      <c r="T36" s="3" t="s">
        <v>400</v>
      </c>
      <c r="U36" s="5">
        <v>2839</v>
      </c>
      <c r="Z36" t="s">
        <v>232</v>
      </c>
      <c r="AB36" t="s">
        <v>232</v>
      </c>
      <c r="AD36" t="s">
        <v>12</v>
      </c>
      <c r="AE36" s="3">
        <v>36555</v>
      </c>
      <c r="AF36" s="3"/>
      <c r="AG36" s="3"/>
      <c r="AH36" s="3"/>
      <c r="AI36" s="7">
        <v>4626070487</v>
      </c>
      <c r="AJ36" s="8" t="s">
        <v>422</v>
      </c>
      <c r="AN36" s="8" t="s">
        <v>422</v>
      </c>
      <c r="AQ36" s="21">
        <v>42858</v>
      </c>
      <c r="AR36" t="s">
        <v>2302</v>
      </c>
      <c r="AS36">
        <v>2016</v>
      </c>
      <c r="AT36" s="21">
        <v>42857</v>
      </c>
    </row>
    <row r="37" spans="1:46" ht="12.75">
      <c r="A37">
        <v>2016</v>
      </c>
      <c r="B37" t="s">
        <v>231</v>
      </c>
      <c r="C37" t="s">
        <v>0</v>
      </c>
      <c r="D37" s="3"/>
      <c r="E37" s="3"/>
      <c r="F37" s="3"/>
      <c r="G37" s="3" t="s">
        <v>365</v>
      </c>
      <c r="M37" t="s">
        <v>2</v>
      </c>
      <c r="N37" t="s">
        <v>12</v>
      </c>
      <c r="P37" s="3" t="s">
        <v>384</v>
      </c>
      <c r="S37" t="s">
        <v>71</v>
      </c>
      <c r="T37" s="3" t="s">
        <v>401</v>
      </c>
      <c r="U37" s="5">
        <v>720</v>
      </c>
      <c r="Z37" t="s">
        <v>232</v>
      </c>
      <c r="AB37" t="s">
        <v>232</v>
      </c>
      <c r="AD37" t="s">
        <v>12</v>
      </c>
      <c r="AE37" s="3">
        <v>36559</v>
      </c>
      <c r="AF37" s="3"/>
      <c r="AG37" s="3"/>
      <c r="AH37" s="3"/>
      <c r="AI37" s="7">
        <v>2</v>
      </c>
      <c r="AJ37" s="8" t="s">
        <v>423</v>
      </c>
      <c r="AN37" s="8" t="s">
        <v>423</v>
      </c>
      <c r="AQ37" s="21">
        <v>42858</v>
      </c>
      <c r="AR37" t="s">
        <v>2302</v>
      </c>
      <c r="AS37">
        <v>2016</v>
      </c>
      <c r="AT37" s="21">
        <v>42857</v>
      </c>
    </row>
    <row r="38" spans="1:46" ht="12.75">
      <c r="A38">
        <v>2016</v>
      </c>
      <c r="B38" t="s">
        <v>231</v>
      </c>
      <c r="C38" t="s">
        <v>0</v>
      </c>
      <c r="D38" s="3"/>
      <c r="E38" s="3"/>
      <c r="F38" s="3"/>
      <c r="G38" s="3" t="s">
        <v>366</v>
      </c>
      <c r="M38" t="s">
        <v>2</v>
      </c>
      <c r="N38" t="s">
        <v>12</v>
      </c>
      <c r="P38" s="3" t="s">
        <v>385</v>
      </c>
      <c r="S38" t="s">
        <v>71</v>
      </c>
      <c r="T38" s="3" t="s">
        <v>402</v>
      </c>
      <c r="U38" s="5">
        <v>239</v>
      </c>
      <c r="Z38" t="s">
        <v>2294</v>
      </c>
      <c r="AB38" t="s">
        <v>2294</v>
      </c>
      <c r="AD38" t="s">
        <v>12</v>
      </c>
      <c r="AE38" s="3">
        <v>37148</v>
      </c>
      <c r="AF38" s="3"/>
      <c r="AG38" s="3"/>
      <c r="AH38" s="3"/>
      <c r="AI38" s="7">
        <v>4771955029</v>
      </c>
      <c r="AJ38" s="8" t="s">
        <v>424</v>
      </c>
      <c r="AN38" s="8" t="s">
        <v>424</v>
      </c>
      <c r="AQ38" s="21">
        <v>42858</v>
      </c>
      <c r="AR38" t="s">
        <v>2302</v>
      </c>
      <c r="AS38">
        <v>2016</v>
      </c>
      <c r="AT38" s="21">
        <v>42857</v>
      </c>
    </row>
    <row r="39" spans="1:46" ht="12.75">
      <c r="A39">
        <v>2016</v>
      </c>
      <c r="B39" t="s">
        <v>231</v>
      </c>
      <c r="C39" t="s">
        <v>1</v>
      </c>
      <c r="D39" s="3" t="s">
        <v>426</v>
      </c>
      <c r="E39" s="3" t="s">
        <v>446</v>
      </c>
      <c r="F39" s="3" t="s">
        <v>464</v>
      </c>
      <c r="G39" s="3" t="s">
        <v>478</v>
      </c>
      <c r="M39" t="s">
        <v>2</v>
      </c>
      <c r="N39" t="s">
        <v>12</v>
      </c>
      <c r="P39" s="3" t="s">
        <v>513</v>
      </c>
      <c r="S39" t="s">
        <v>71</v>
      </c>
      <c r="T39" s="3" t="s">
        <v>548</v>
      </c>
      <c r="U39" s="5">
        <v>259</v>
      </c>
      <c r="Z39" t="s">
        <v>232</v>
      </c>
      <c r="AB39" t="s">
        <v>232</v>
      </c>
      <c r="AD39" t="s">
        <v>12</v>
      </c>
      <c r="AE39" s="3">
        <v>36584</v>
      </c>
      <c r="AF39" s="3" t="s">
        <v>426</v>
      </c>
      <c r="AG39" s="3" t="s">
        <v>446</v>
      </c>
      <c r="AH39" s="3" t="s">
        <v>464</v>
      </c>
      <c r="AI39" s="7">
        <v>4621313386</v>
      </c>
      <c r="AJ39" s="8" t="s">
        <v>586</v>
      </c>
      <c r="AN39" s="8" t="s">
        <v>586</v>
      </c>
      <c r="AQ39" s="21">
        <v>42858</v>
      </c>
      <c r="AR39" t="s">
        <v>2302</v>
      </c>
      <c r="AS39">
        <v>2016</v>
      </c>
      <c r="AT39" s="21">
        <v>42857</v>
      </c>
    </row>
    <row r="40" spans="1:46" ht="12.75">
      <c r="A40">
        <v>2016</v>
      </c>
      <c r="B40" t="s">
        <v>231</v>
      </c>
      <c r="C40" t="s">
        <v>1</v>
      </c>
      <c r="D40" s="3" t="s">
        <v>427</v>
      </c>
      <c r="E40" s="3" t="s">
        <v>447</v>
      </c>
      <c r="F40" s="3" t="s">
        <v>465</v>
      </c>
      <c r="G40" s="3" t="s">
        <v>479</v>
      </c>
      <c r="M40" t="s">
        <v>2</v>
      </c>
      <c r="N40" t="s">
        <v>12</v>
      </c>
      <c r="P40" s="3" t="s">
        <v>514</v>
      </c>
      <c r="S40" t="s">
        <v>71</v>
      </c>
      <c r="T40" s="3" t="s">
        <v>549</v>
      </c>
      <c r="U40" s="5">
        <v>1394</v>
      </c>
      <c r="Z40" t="s">
        <v>232</v>
      </c>
      <c r="AB40" t="s">
        <v>232</v>
      </c>
      <c r="AD40" t="s">
        <v>12</v>
      </c>
      <c r="AE40" s="3">
        <v>36595</v>
      </c>
      <c r="AF40" s="3" t="s">
        <v>427</v>
      </c>
      <c r="AG40" s="3" t="s">
        <v>447</v>
      </c>
      <c r="AH40" s="3" t="s">
        <v>465</v>
      </c>
      <c r="AI40" s="7">
        <v>4621859374</v>
      </c>
      <c r="AJ40" s="8" t="s">
        <v>587</v>
      </c>
      <c r="AN40" s="8" t="s">
        <v>587</v>
      </c>
      <c r="AQ40" s="21">
        <v>42858</v>
      </c>
      <c r="AR40" t="s">
        <v>2302</v>
      </c>
      <c r="AS40">
        <v>2016</v>
      </c>
      <c r="AT40" s="21">
        <v>42857</v>
      </c>
    </row>
    <row r="41" spans="1:46" ht="12.75">
      <c r="A41">
        <v>2016</v>
      </c>
      <c r="B41" t="s">
        <v>231</v>
      </c>
      <c r="C41" t="s">
        <v>1</v>
      </c>
      <c r="D41" s="3" t="s">
        <v>428</v>
      </c>
      <c r="E41" s="3" t="s">
        <v>448</v>
      </c>
      <c r="F41" s="3" t="s">
        <v>453</v>
      </c>
      <c r="G41" s="3" t="s">
        <v>480</v>
      </c>
      <c r="M41" t="s">
        <v>2</v>
      </c>
      <c r="N41" t="s">
        <v>12</v>
      </c>
      <c r="P41" s="3" t="s">
        <v>515</v>
      </c>
      <c r="S41" t="s">
        <v>71</v>
      </c>
      <c r="T41" s="3" t="s">
        <v>550</v>
      </c>
      <c r="U41" s="5">
        <v>664</v>
      </c>
      <c r="Z41" t="s">
        <v>232</v>
      </c>
      <c r="AB41" t="s">
        <v>232</v>
      </c>
      <c r="AD41" t="s">
        <v>12</v>
      </c>
      <c r="AE41" s="3">
        <v>36620</v>
      </c>
      <c r="AF41" s="3" t="s">
        <v>428</v>
      </c>
      <c r="AG41" s="3" t="s">
        <v>448</v>
      </c>
      <c r="AH41" s="3" t="s">
        <v>453</v>
      </c>
      <c r="AI41" s="7">
        <v>4621713420</v>
      </c>
      <c r="AJ41" s="8" t="s">
        <v>588</v>
      </c>
      <c r="AN41" s="8" t="s">
        <v>588</v>
      </c>
      <c r="AQ41" s="21">
        <v>42858</v>
      </c>
      <c r="AR41" t="s">
        <v>2302</v>
      </c>
      <c r="AS41">
        <v>2016</v>
      </c>
      <c r="AT41" s="21">
        <v>42857</v>
      </c>
    </row>
    <row r="42" spans="1:46" ht="12.75">
      <c r="A42">
        <v>2016</v>
      </c>
      <c r="B42" t="s">
        <v>231</v>
      </c>
      <c r="C42" t="s">
        <v>1</v>
      </c>
      <c r="D42" s="3" t="s">
        <v>429</v>
      </c>
      <c r="E42" s="3" t="s">
        <v>449</v>
      </c>
      <c r="F42" s="3" t="s">
        <v>466</v>
      </c>
      <c r="G42" s="3" t="s">
        <v>481</v>
      </c>
      <c r="M42" t="s">
        <v>2</v>
      </c>
      <c r="N42" t="s">
        <v>12</v>
      </c>
      <c r="P42" s="3" t="s">
        <v>516</v>
      </c>
      <c r="S42" t="s">
        <v>71</v>
      </c>
      <c r="T42" s="3" t="s">
        <v>551</v>
      </c>
      <c r="U42" s="5">
        <v>360</v>
      </c>
      <c r="Z42" t="s">
        <v>232</v>
      </c>
      <c r="AB42" t="s">
        <v>232</v>
      </c>
      <c r="AD42" t="s">
        <v>12</v>
      </c>
      <c r="AE42" s="3">
        <v>36500</v>
      </c>
      <c r="AF42" s="3" t="s">
        <v>429</v>
      </c>
      <c r="AG42" s="3" t="s">
        <v>449</v>
      </c>
      <c r="AH42" s="3" t="s">
        <v>466</v>
      </c>
      <c r="AI42" s="7">
        <v>6263401</v>
      </c>
      <c r="AJ42" s="8" t="s">
        <v>589</v>
      </c>
      <c r="AN42" s="8" t="s">
        <v>589</v>
      </c>
      <c r="AQ42" s="21">
        <v>42858</v>
      </c>
      <c r="AR42" t="s">
        <v>2302</v>
      </c>
      <c r="AS42">
        <v>2016</v>
      </c>
      <c r="AT42" s="21">
        <v>42857</v>
      </c>
    </row>
    <row r="43" spans="1:46" ht="12.75">
      <c r="A43">
        <v>2016</v>
      </c>
      <c r="B43" t="s">
        <v>231</v>
      </c>
      <c r="C43" t="s">
        <v>1</v>
      </c>
      <c r="D43" s="3" t="s">
        <v>430</v>
      </c>
      <c r="E43" s="3" t="s">
        <v>450</v>
      </c>
      <c r="F43" s="3" t="s">
        <v>467</v>
      </c>
      <c r="G43" s="3" t="s">
        <v>482</v>
      </c>
      <c r="M43" t="s">
        <v>2</v>
      </c>
      <c r="N43" t="s">
        <v>12</v>
      </c>
      <c r="P43" s="3" t="s">
        <v>517</v>
      </c>
      <c r="S43" t="s">
        <v>71</v>
      </c>
      <c r="T43" s="3" t="s">
        <v>552</v>
      </c>
      <c r="U43" s="5">
        <v>112</v>
      </c>
      <c r="Z43" t="s">
        <v>232</v>
      </c>
      <c r="AB43" t="s">
        <v>232</v>
      </c>
      <c r="AD43" t="s">
        <v>12</v>
      </c>
      <c r="AE43" s="3">
        <v>36557</v>
      </c>
      <c r="AF43" s="3" t="s">
        <v>430</v>
      </c>
      <c r="AG43" s="3" t="s">
        <v>450</v>
      </c>
      <c r="AH43" s="3" t="s">
        <v>467</v>
      </c>
      <c r="AI43" s="7">
        <v>4621105712</v>
      </c>
      <c r="AJ43" s="8" t="s">
        <v>590</v>
      </c>
      <c r="AN43" s="8" t="s">
        <v>590</v>
      </c>
      <c r="AQ43" s="21">
        <v>42858</v>
      </c>
      <c r="AR43" t="s">
        <v>2302</v>
      </c>
      <c r="AS43">
        <v>2016</v>
      </c>
      <c r="AT43" s="21">
        <v>42857</v>
      </c>
    </row>
    <row r="44" spans="1:46" ht="12.75">
      <c r="A44">
        <v>2016</v>
      </c>
      <c r="B44" t="s">
        <v>231</v>
      </c>
      <c r="C44" t="s">
        <v>0</v>
      </c>
      <c r="D44" s="3"/>
      <c r="E44" s="3"/>
      <c r="F44" s="3"/>
      <c r="G44" s="3" t="s">
        <v>483</v>
      </c>
      <c r="M44" t="s">
        <v>2</v>
      </c>
      <c r="N44" s="3" t="s">
        <v>2296</v>
      </c>
      <c r="P44" s="3" t="s">
        <v>518</v>
      </c>
      <c r="S44" t="s">
        <v>71</v>
      </c>
      <c r="T44" s="3" t="s">
        <v>553</v>
      </c>
      <c r="U44" s="5">
        <v>489</v>
      </c>
      <c r="Z44" s="3" t="s">
        <v>579</v>
      </c>
      <c r="AB44" s="3" t="s">
        <v>2298</v>
      </c>
      <c r="AD44" s="3" t="s">
        <v>2296</v>
      </c>
      <c r="AE44" s="3">
        <v>6500</v>
      </c>
      <c r="AF44" s="3"/>
      <c r="AG44" s="3"/>
      <c r="AH44" s="3"/>
      <c r="AI44" s="7">
        <v>4772141424</v>
      </c>
      <c r="AJ44" s="8" t="s">
        <v>591</v>
      </c>
      <c r="AN44" s="8" t="s">
        <v>591</v>
      </c>
      <c r="AQ44" s="21">
        <v>42858</v>
      </c>
      <c r="AR44" t="s">
        <v>2302</v>
      </c>
      <c r="AS44">
        <v>2016</v>
      </c>
      <c r="AT44" s="21">
        <v>42857</v>
      </c>
    </row>
    <row r="45" spans="1:46" ht="12.75">
      <c r="A45">
        <v>2016</v>
      </c>
      <c r="B45" t="s">
        <v>231</v>
      </c>
      <c r="C45" t="s">
        <v>1</v>
      </c>
      <c r="D45" s="3" t="s">
        <v>431</v>
      </c>
      <c r="E45" s="3" t="s">
        <v>451</v>
      </c>
      <c r="F45" s="3" t="s">
        <v>468</v>
      </c>
      <c r="G45" s="3" t="s">
        <v>484</v>
      </c>
      <c r="M45" t="s">
        <v>2</v>
      </c>
      <c r="N45" t="s">
        <v>12</v>
      </c>
      <c r="P45" s="3" t="s">
        <v>519</v>
      </c>
      <c r="S45" t="s">
        <v>71</v>
      </c>
      <c r="T45" s="3" t="s">
        <v>554</v>
      </c>
      <c r="U45" s="5">
        <v>1219</v>
      </c>
      <c r="Z45" t="s">
        <v>232</v>
      </c>
      <c r="AB45" t="s">
        <v>232</v>
      </c>
      <c r="AD45" t="s">
        <v>12</v>
      </c>
      <c r="AE45" s="3">
        <v>36500</v>
      </c>
      <c r="AF45" s="3" t="s">
        <v>431</v>
      </c>
      <c r="AG45" s="3" t="s">
        <v>451</v>
      </c>
      <c r="AH45" s="3" t="s">
        <v>468</v>
      </c>
      <c r="AI45" s="7">
        <v>4121118068</v>
      </c>
      <c r="AJ45" s="8" t="s">
        <v>592</v>
      </c>
      <c r="AN45" s="8" t="s">
        <v>592</v>
      </c>
      <c r="AQ45" s="21">
        <v>42858</v>
      </c>
      <c r="AR45" t="s">
        <v>2302</v>
      </c>
      <c r="AS45">
        <v>2016</v>
      </c>
      <c r="AT45" s="21">
        <v>42857</v>
      </c>
    </row>
    <row r="46" spans="1:46" ht="12.75">
      <c r="A46">
        <v>2016</v>
      </c>
      <c r="B46" t="s">
        <v>231</v>
      </c>
      <c r="C46" t="s">
        <v>1</v>
      </c>
      <c r="D46" s="3" t="s">
        <v>432</v>
      </c>
      <c r="E46" s="3" t="s">
        <v>452</v>
      </c>
      <c r="F46" s="3" t="s">
        <v>469</v>
      </c>
      <c r="G46" s="3" t="s">
        <v>485</v>
      </c>
      <c r="M46" t="s">
        <v>2</v>
      </c>
      <c r="N46" t="s">
        <v>12</v>
      </c>
      <c r="P46" s="3" t="s">
        <v>520</v>
      </c>
      <c r="S46" t="s">
        <v>71</v>
      </c>
      <c r="T46" s="3" t="s">
        <v>2278</v>
      </c>
      <c r="U46" s="5">
        <v>947</v>
      </c>
      <c r="Z46" t="s">
        <v>232</v>
      </c>
      <c r="AB46" t="s">
        <v>232</v>
      </c>
      <c r="AD46" t="s">
        <v>12</v>
      </c>
      <c r="AE46" s="3">
        <v>36559</v>
      </c>
      <c r="AF46" s="3" t="s">
        <v>432</v>
      </c>
      <c r="AG46" s="3" t="s">
        <v>452</v>
      </c>
      <c r="AH46" s="3" t="s">
        <v>469</v>
      </c>
      <c r="AI46" s="7">
        <v>6264653</v>
      </c>
      <c r="AJ46" s="8" t="s">
        <v>593</v>
      </c>
      <c r="AN46" s="8" t="s">
        <v>593</v>
      </c>
      <c r="AQ46" s="21">
        <v>42858</v>
      </c>
      <c r="AR46" t="s">
        <v>2302</v>
      </c>
      <c r="AS46">
        <v>2016</v>
      </c>
      <c r="AT46" s="21">
        <v>42857</v>
      </c>
    </row>
    <row r="47" spans="1:46" ht="12.75">
      <c r="A47">
        <v>2016</v>
      </c>
      <c r="B47" t="s">
        <v>231</v>
      </c>
      <c r="C47" t="s">
        <v>1</v>
      </c>
      <c r="D47" s="3" t="s">
        <v>433</v>
      </c>
      <c r="E47" s="3" t="s">
        <v>453</v>
      </c>
      <c r="F47" s="3" t="s">
        <v>470</v>
      </c>
      <c r="G47" s="3" t="s">
        <v>486</v>
      </c>
      <c r="M47" t="s">
        <v>2</v>
      </c>
      <c r="N47" t="s">
        <v>12</v>
      </c>
      <c r="P47" s="3" t="s">
        <v>521</v>
      </c>
      <c r="S47" t="s">
        <v>71</v>
      </c>
      <c r="T47" s="3" t="s">
        <v>555</v>
      </c>
      <c r="U47" s="5">
        <v>425</v>
      </c>
      <c r="Z47" t="s">
        <v>232</v>
      </c>
      <c r="AB47" t="s">
        <v>232</v>
      </c>
      <c r="AD47" t="s">
        <v>12</v>
      </c>
      <c r="AE47" s="3">
        <v>36620</v>
      </c>
      <c r="AF47" s="3" t="s">
        <v>433</v>
      </c>
      <c r="AG47" s="3" t="s">
        <v>453</v>
      </c>
      <c r="AH47" s="3" t="s">
        <v>470</v>
      </c>
      <c r="AI47" s="7">
        <v>4626240861</v>
      </c>
      <c r="AJ47" s="8" t="s">
        <v>594</v>
      </c>
      <c r="AN47" s="8" t="s">
        <v>594</v>
      </c>
      <c r="AQ47" s="21">
        <v>42858</v>
      </c>
      <c r="AR47" t="s">
        <v>2302</v>
      </c>
      <c r="AS47">
        <v>2016</v>
      </c>
      <c r="AT47" s="21">
        <v>42857</v>
      </c>
    </row>
    <row r="48" spans="1:46" ht="12.75">
      <c r="A48">
        <v>2016</v>
      </c>
      <c r="B48" t="s">
        <v>231</v>
      </c>
      <c r="C48" t="s">
        <v>0</v>
      </c>
      <c r="D48" s="3"/>
      <c r="E48" s="3"/>
      <c r="F48" s="3"/>
      <c r="G48" s="3" t="s">
        <v>487</v>
      </c>
      <c r="M48" t="s">
        <v>2</v>
      </c>
      <c r="N48" t="s">
        <v>12</v>
      </c>
      <c r="P48" s="3" t="s">
        <v>522</v>
      </c>
      <c r="S48" t="s">
        <v>71</v>
      </c>
      <c r="T48" s="3" t="s">
        <v>556</v>
      </c>
      <c r="U48" s="5">
        <v>503</v>
      </c>
      <c r="Z48" t="s">
        <v>2294</v>
      </c>
      <c r="AB48" t="s">
        <v>2294</v>
      </c>
      <c r="AD48" t="s">
        <v>12</v>
      </c>
      <c r="AE48" s="3">
        <v>37160</v>
      </c>
      <c r="AF48" s="3"/>
      <c r="AG48" s="3"/>
      <c r="AH48" s="3"/>
      <c r="AI48" s="7">
        <v>4777630258</v>
      </c>
      <c r="AJ48" s="8" t="s">
        <v>595</v>
      </c>
      <c r="AN48" s="8" t="s">
        <v>595</v>
      </c>
      <c r="AQ48" s="21">
        <v>42858</v>
      </c>
      <c r="AR48" t="s">
        <v>2302</v>
      </c>
      <c r="AS48">
        <v>2016</v>
      </c>
      <c r="AT48" s="21">
        <v>42857</v>
      </c>
    </row>
    <row r="49" spans="1:46" ht="12.75">
      <c r="A49">
        <v>2016</v>
      </c>
      <c r="B49" t="s">
        <v>231</v>
      </c>
      <c r="C49" t="s">
        <v>0</v>
      </c>
      <c r="D49" s="3"/>
      <c r="E49" s="3"/>
      <c r="F49" s="3"/>
      <c r="G49" s="3" t="s">
        <v>488</v>
      </c>
      <c r="M49" t="s">
        <v>2</v>
      </c>
      <c r="N49" s="3" t="s">
        <v>557</v>
      </c>
      <c r="P49" s="3" t="s">
        <v>523</v>
      </c>
      <c r="S49" s="3" t="s">
        <v>71</v>
      </c>
      <c r="T49" s="3" t="s">
        <v>557</v>
      </c>
      <c r="U49" s="5"/>
      <c r="Z49" s="3" t="s">
        <v>557</v>
      </c>
      <c r="AB49" s="3" t="s">
        <v>557</v>
      </c>
      <c r="AD49" s="3" t="s">
        <v>557</v>
      </c>
      <c r="AE49" s="3">
        <v>1183</v>
      </c>
      <c r="AF49" s="3"/>
      <c r="AG49" s="3"/>
      <c r="AH49" s="3"/>
      <c r="AI49" s="7">
        <v>6261183</v>
      </c>
      <c r="AJ49" s="8" t="s">
        <v>596</v>
      </c>
      <c r="AN49" s="8" t="s">
        <v>596</v>
      </c>
      <c r="AQ49" s="21">
        <v>42858</v>
      </c>
      <c r="AR49" t="s">
        <v>2302</v>
      </c>
      <c r="AS49">
        <v>2016</v>
      </c>
      <c r="AT49" s="21">
        <v>42857</v>
      </c>
    </row>
    <row r="50" spans="1:46" ht="12.75">
      <c r="A50">
        <v>2016</v>
      </c>
      <c r="B50" t="s">
        <v>231</v>
      </c>
      <c r="C50" t="s">
        <v>1</v>
      </c>
      <c r="D50" s="3" t="s">
        <v>434</v>
      </c>
      <c r="E50" s="3" t="s">
        <v>454</v>
      </c>
      <c r="F50" s="3" t="s">
        <v>471</v>
      </c>
      <c r="G50" s="3" t="s">
        <v>489</v>
      </c>
      <c r="M50" t="s">
        <v>2</v>
      </c>
      <c r="N50" t="s">
        <v>12</v>
      </c>
      <c r="P50" s="3" t="s">
        <v>524</v>
      </c>
      <c r="S50" t="s">
        <v>71</v>
      </c>
      <c r="T50" s="3" t="s">
        <v>558</v>
      </c>
      <c r="U50" s="5">
        <v>46</v>
      </c>
      <c r="Z50" t="s">
        <v>232</v>
      </c>
      <c r="AB50" t="s">
        <v>232</v>
      </c>
      <c r="AD50" t="s">
        <v>12</v>
      </c>
      <c r="AE50" s="3">
        <v>36584</v>
      </c>
      <c r="AF50" s="3" t="s">
        <v>434</v>
      </c>
      <c r="AG50" s="3" t="s">
        <v>454</v>
      </c>
      <c r="AH50" s="3" t="s">
        <v>471</v>
      </c>
      <c r="AI50" s="7">
        <v>6273437</v>
      </c>
      <c r="AJ50" s="8" t="s">
        <v>597</v>
      </c>
      <c r="AN50" s="8" t="s">
        <v>597</v>
      </c>
      <c r="AQ50" s="21">
        <v>42858</v>
      </c>
      <c r="AR50" t="s">
        <v>2302</v>
      </c>
      <c r="AS50">
        <v>2016</v>
      </c>
      <c r="AT50" s="21">
        <v>42857</v>
      </c>
    </row>
    <row r="51" spans="1:46" ht="12.75">
      <c r="A51">
        <v>2016</v>
      </c>
      <c r="B51" t="s">
        <v>231</v>
      </c>
      <c r="C51" t="s">
        <v>1</v>
      </c>
      <c r="D51" s="3" t="s">
        <v>435</v>
      </c>
      <c r="E51" s="3" t="s">
        <v>455</v>
      </c>
      <c r="F51" s="3" t="s">
        <v>472</v>
      </c>
      <c r="G51" s="3" t="s">
        <v>490</v>
      </c>
      <c r="M51" t="s">
        <v>2</v>
      </c>
      <c r="N51" t="s">
        <v>12</v>
      </c>
      <c r="P51" s="3" t="s">
        <v>525</v>
      </c>
      <c r="S51" t="s">
        <v>71</v>
      </c>
      <c r="T51" s="3" t="s">
        <v>559</v>
      </c>
      <c r="U51" s="5"/>
      <c r="Z51" t="s">
        <v>232</v>
      </c>
      <c r="AB51" t="s">
        <v>232</v>
      </c>
      <c r="AD51" t="s">
        <v>12</v>
      </c>
      <c r="AE51" s="3">
        <v>36640</v>
      </c>
      <c r="AF51" s="3" t="s">
        <v>435</v>
      </c>
      <c r="AG51" s="3" t="s">
        <v>455</v>
      </c>
      <c r="AH51" s="3" t="s">
        <v>472</v>
      </c>
      <c r="AI51" s="7">
        <v>4626245778</v>
      </c>
      <c r="AJ51" s="8" t="s">
        <v>598</v>
      </c>
      <c r="AN51" s="8" t="s">
        <v>598</v>
      </c>
      <c r="AQ51" s="21">
        <v>42858</v>
      </c>
      <c r="AR51" t="s">
        <v>2302</v>
      </c>
      <c r="AS51">
        <v>2016</v>
      </c>
      <c r="AT51" s="21">
        <v>42857</v>
      </c>
    </row>
    <row r="52" spans="1:46" ht="12.75">
      <c r="A52">
        <v>2016</v>
      </c>
      <c r="B52" t="s">
        <v>231</v>
      </c>
      <c r="C52" t="s">
        <v>1</v>
      </c>
      <c r="D52" s="3" t="s">
        <v>436</v>
      </c>
      <c r="E52" s="3" t="s">
        <v>456</v>
      </c>
      <c r="F52" s="3" t="s">
        <v>473</v>
      </c>
      <c r="G52" s="3" t="s">
        <v>491</v>
      </c>
      <c r="M52" t="s">
        <v>2</v>
      </c>
      <c r="N52" t="s">
        <v>12</v>
      </c>
      <c r="P52" s="3" t="s">
        <v>526</v>
      </c>
      <c r="S52" s="3" t="s">
        <v>70</v>
      </c>
      <c r="T52" s="3" t="s">
        <v>1104</v>
      </c>
      <c r="U52" s="5">
        <v>650</v>
      </c>
      <c r="Z52" t="s">
        <v>232</v>
      </c>
      <c r="AB52" t="s">
        <v>232</v>
      </c>
      <c r="AD52" t="s">
        <v>12</v>
      </c>
      <c r="AE52" s="3">
        <v>36500</v>
      </c>
      <c r="AF52" s="3" t="s">
        <v>436</v>
      </c>
      <c r="AG52" s="3" t="s">
        <v>456</v>
      </c>
      <c r="AH52" s="3" t="s">
        <v>473</v>
      </c>
      <c r="AI52" s="7">
        <v>6261212</v>
      </c>
      <c r="AJ52" s="8" t="s">
        <v>599</v>
      </c>
      <c r="AN52" s="8" t="s">
        <v>599</v>
      </c>
      <c r="AQ52" s="21">
        <v>42858</v>
      </c>
      <c r="AR52" t="s">
        <v>2302</v>
      </c>
      <c r="AS52">
        <v>2016</v>
      </c>
      <c r="AT52" s="21">
        <v>42857</v>
      </c>
    </row>
    <row r="53" spans="1:46" ht="12.75">
      <c r="A53">
        <v>2016</v>
      </c>
      <c r="B53" t="s">
        <v>231</v>
      </c>
      <c r="C53" t="s">
        <v>1</v>
      </c>
      <c r="D53" s="3" t="s">
        <v>437</v>
      </c>
      <c r="E53" s="3" t="s">
        <v>258</v>
      </c>
      <c r="F53" s="3" t="s">
        <v>251</v>
      </c>
      <c r="G53" s="3" t="s">
        <v>492</v>
      </c>
      <c r="M53" t="s">
        <v>2</v>
      </c>
      <c r="N53" t="s">
        <v>12</v>
      </c>
      <c r="P53" s="3" t="s">
        <v>527</v>
      </c>
      <c r="S53" t="s">
        <v>71</v>
      </c>
      <c r="T53" s="3" t="s">
        <v>560</v>
      </c>
      <c r="U53" s="5">
        <v>1094</v>
      </c>
      <c r="Z53" t="s">
        <v>232</v>
      </c>
      <c r="AB53" t="s">
        <v>232</v>
      </c>
      <c r="AD53" t="s">
        <v>12</v>
      </c>
      <c r="AE53" s="3">
        <v>36570</v>
      </c>
      <c r="AF53" s="3" t="s">
        <v>437</v>
      </c>
      <c r="AG53" s="3" t="s">
        <v>258</v>
      </c>
      <c r="AH53" s="3" t="s">
        <v>251</v>
      </c>
      <c r="AI53" s="7">
        <v>6262200</v>
      </c>
      <c r="AJ53" s="8" t="s">
        <v>600</v>
      </c>
      <c r="AN53" s="8" t="s">
        <v>600</v>
      </c>
      <c r="AQ53" s="21">
        <v>42858</v>
      </c>
      <c r="AR53" t="s">
        <v>2302</v>
      </c>
      <c r="AS53">
        <v>2016</v>
      </c>
      <c r="AT53" s="21">
        <v>42857</v>
      </c>
    </row>
    <row r="54" spans="1:46" ht="12.75">
      <c r="A54">
        <v>2016</v>
      </c>
      <c r="B54" t="s">
        <v>231</v>
      </c>
      <c r="C54" t="s">
        <v>0</v>
      </c>
      <c r="D54" s="3"/>
      <c r="E54" s="3"/>
      <c r="F54" s="3"/>
      <c r="G54" s="3" t="s">
        <v>493</v>
      </c>
      <c r="M54" t="s">
        <v>2</v>
      </c>
      <c r="N54" s="3" t="s">
        <v>2296</v>
      </c>
      <c r="P54" s="3" t="s">
        <v>528</v>
      </c>
      <c r="S54" t="s">
        <v>71</v>
      </c>
      <c r="T54" s="3" t="s">
        <v>561</v>
      </c>
      <c r="U54" s="5">
        <v>515</v>
      </c>
      <c r="Z54" s="3" t="s">
        <v>1125</v>
      </c>
      <c r="AB54" s="3" t="s">
        <v>1125</v>
      </c>
      <c r="AD54" s="3" t="s">
        <v>2296</v>
      </c>
      <c r="AE54" s="3">
        <v>1219</v>
      </c>
      <c r="AF54" s="3"/>
      <c r="AG54" s="3"/>
      <c r="AH54" s="3"/>
      <c r="AI54" s="7">
        <v>7773292100</v>
      </c>
      <c r="AJ54" s="8" t="s">
        <v>601</v>
      </c>
      <c r="AN54" s="8" t="s">
        <v>601</v>
      </c>
      <c r="AQ54" s="21">
        <v>42858</v>
      </c>
      <c r="AR54" t="s">
        <v>2302</v>
      </c>
      <c r="AS54">
        <v>2016</v>
      </c>
      <c r="AT54" s="21">
        <v>42857</v>
      </c>
    </row>
    <row r="55" spans="1:46" ht="12.75">
      <c r="A55">
        <v>2016</v>
      </c>
      <c r="B55" t="s">
        <v>231</v>
      </c>
      <c r="C55" t="s">
        <v>1</v>
      </c>
      <c r="D55" s="3" t="s">
        <v>438</v>
      </c>
      <c r="E55" s="3" t="s">
        <v>457</v>
      </c>
      <c r="F55" s="3" t="s">
        <v>258</v>
      </c>
      <c r="G55" s="3" t="s">
        <v>494</v>
      </c>
      <c r="M55" t="s">
        <v>2</v>
      </c>
      <c r="N55" t="s">
        <v>12</v>
      </c>
      <c r="P55" s="3" t="s">
        <v>529</v>
      </c>
      <c r="S55" t="s">
        <v>71</v>
      </c>
      <c r="T55" s="3" t="s">
        <v>562</v>
      </c>
      <c r="U55" s="5">
        <v>1061</v>
      </c>
      <c r="Z55" t="s">
        <v>232</v>
      </c>
      <c r="AB55" t="s">
        <v>232</v>
      </c>
      <c r="AD55" t="s">
        <v>12</v>
      </c>
      <c r="AE55" s="3">
        <v>36500</v>
      </c>
      <c r="AF55" s="3" t="s">
        <v>438</v>
      </c>
      <c r="AG55" s="3" t="s">
        <v>457</v>
      </c>
      <c r="AH55" s="3" t="s">
        <v>258</v>
      </c>
      <c r="AI55" s="7" t="s">
        <v>582</v>
      </c>
      <c r="AJ55" s="8" t="s">
        <v>602</v>
      </c>
      <c r="AN55" s="8" t="s">
        <v>602</v>
      </c>
      <c r="AQ55" s="21">
        <v>42858</v>
      </c>
      <c r="AR55" t="s">
        <v>2302</v>
      </c>
      <c r="AS55">
        <v>2016</v>
      </c>
      <c r="AT55" s="21">
        <v>42857</v>
      </c>
    </row>
    <row r="56" spans="1:46" ht="12.75">
      <c r="A56">
        <v>2016</v>
      </c>
      <c r="B56" t="s">
        <v>231</v>
      </c>
      <c r="C56" t="s">
        <v>0</v>
      </c>
      <c r="D56" s="3"/>
      <c r="E56" s="3"/>
      <c r="F56" s="3"/>
      <c r="G56" s="3" t="s">
        <v>495</v>
      </c>
      <c r="M56" t="s">
        <v>2</v>
      </c>
      <c r="N56" t="s">
        <v>12</v>
      </c>
      <c r="P56" s="3" t="s">
        <v>530</v>
      </c>
      <c r="S56" t="s">
        <v>71</v>
      </c>
      <c r="T56" s="3" t="s">
        <v>563</v>
      </c>
      <c r="U56" s="5">
        <v>239</v>
      </c>
      <c r="Z56" t="s">
        <v>232</v>
      </c>
      <c r="AB56" t="s">
        <v>232</v>
      </c>
      <c r="AD56" t="s">
        <v>12</v>
      </c>
      <c r="AE56" s="3">
        <v>36500</v>
      </c>
      <c r="AF56" s="3"/>
      <c r="AG56" s="3"/>
      <c r="AH56" s="3"/>
      <c r="AI56" s="7">
        <v>6270513</v>
      </c>
      <c r="AJ56" s="8" t="s">
        <v>603</v>
      </c>
      <c r="AN56" s="8" t="s">
        <v>603</v>
      </c>
      <c r="AQ56" s="21">
        <v>42858</v>
      </c>
      <c r="AR56" t="s">
        <v>2302</v>
      </c>
      <c r="AS56">
        <v>2016</v>
      </c>
      <c r="AT56" s="21">
        <v>42857</v>
      </c>
    </row>
    <row r="57" spans="1:46" ht="12.75">
      <c r="A57">
        <v>2016</v>
      </c>
      <c r="B57" t="s">
        <v>231</v>
      </c>
      <c r="C57" t="s">
        <v>0</v>
      </c>
      <c r="D57" s="3"/>
      <c r="E57" s="3"/>
      <c r="F57" s="3"/>
      <c r="G57" s="3" t="s">
        <v>496</v>
      </c>
      <c r="M57" t="s">
        <v>2</v>
      </c>
      <c r="N57" t="s">
        <v>12</v>
      </c>
      <c r="P57" s="3" t="s">
        <v>531</v>
      </c>
      <c r="S57" t="s">
        <v>77</v>
      </c>
      <c r="T57" s="3" t="s">
        <v>2285</v>
      </c>
      <c r="U57" s="5"/>
      <c r="Z57" s="3" t="s">
        <v>12</v>
      </c>
      <c r="AB57" s="3" t="s">
        <v>12</v>
      </c>
      <c r="AD57" t="s">
        <v>12</v>
      </c>
      <c r="AE57" s="3">
        <v>36000</v>
      </c>
      <c r="AF57" s="3"/>
      <c r="AG57" s="3"/>
      <c r="AH57" s="3"/>
      <c r="AI57" s="7" t="s">
        <v>583</v>
      </c>
      <c r="AJ57" s="8" t="s">
        <v>604</v>
      </c>
      <c r="AN57" s="8" t="s">
        <v>604</v>
      </c>
      <c r="AQ57" s="21">
        <v>42858</v>
      </c>
      <c r="AR57" t="s">
        <v>2302</v>
      </c>
      <c r="AS57">
        <v>2016</v>
      </c>
      <c r="AT57" s="21">
        <v>42857</v>
      </c>
    </row>
    <row r="58" spans="1:46" ht="12.75">
      <c r="A58">
        <v>2016</v>
      </c>
      <c r="B58" t="s">
        <v>231</v>
      </c>
      <c r="C58" t="s">
        <v>0</v>
      </c>
      <c r="D58" s="3"/>
      <c r="E58" s="3"/>
      <c r="F58" s="3"/>
      <c r="G58" s="3" t="s">
        <v>497</v>
      </c>
      <c r="M58" t="s">
        <v>2</v>
      </c>
      <c r="N58" t="s">
        <v>12</v>
      </c>
      <c r="P58" s="3" t="s">
        <v>532</v>
      </c>
      <c r="S58" t="s">
        <v>71</v>
      </c>
      <c r="T58" s="3" t="s">
        <v>564</v>
      </c>
      <c r="U58" s="5">
        <v>16</v>
      </c>
      <c r="Z58" s="3" t="s">
        <v>12</v>
      </c>
      <c r="AB58" s="3" t="s">
        <v>12</v>
      </c>
      <c r="AD58" t="s">
        <v>12</v>
      </c>
      <c r="AE58" s="3">
        <v>36250</v>
      </c>
      <c r="AF58" s="3"/>
      <c r="AG58" s="3"/>
      <c r="AH58" s="3"/>
      <c r="AI58" s="7">
        <v>4736906443</v>
      </c>
      <c r="AJ58" s="8" t="s">
        <v>605</v>
      </c>
      <c r="AN58" s="8" t="s">
        <v>605</v>
      </c>
      <c r="AQ58" s="21">
        <v>42858</v>
      </c>
      <c r="AR58" t="s">
        <v>2302</v>
      </c>
      <c r="AS58">
        <v>2016</v>
      </c>
      <c r="AT58" s="21">
        <v>42857</v>
      </c>
    </row>
    <row r="59" spans="1:46" ht="12.75">
      <c r="A59">
        <v>2016</v>
      </c>
      <c r="B59" t="s">
        <v>231</v>
      </c>
      <c r="C59" t="s">
        <v>1</v>
      </c>
      <c r="D59" s="3" t="s">
        <v>439</v>
      </c>
      <c r="E59" s="3" t="s">
        <v>458</v>
      </c>
      <c r="F59" s="3" t="s">
        <v>474</v>
      </c>
      <c r="G59" s="3" t="s">
        <v>498</v>
      </c>
      <c r="M59" t="s">
        <v>2</v>
      </c>
      <c r="N59" t="s">
        <v>12</v>
      </c>
      <c r="P59" s="3" t="s">
        <v>533</v>
      </c>
      <c r="S59" s="3" t="s">
        <v>70</v>
      </c>
      <c r="T59" s="3" t="s">
        <v>565</v>
      </c>
      <c r="U59" s="5">
        <v>1917</v>
      </c>
      <c r="Z59" t="s">
        <v>232</v>
      </c>
      <c r="AB59" t="s">
        <v>232</v>
      </c>
      <c r="AD59" t="s">
        <v>12</v>
      </c>
      <c r="AE59" s="3">
        <v>36590</v>
      </c>
      <c r="AF59" s="3" t="s">
        <v>439</v>
      </c>
      <c r="AG59" s="3" t="s">
        <v>458</v>
      </c>
      <c r="AH59" s="3" t="s">
        <v>474</v>
      </c>
      <c r="AI59" s="7">
        <v>6248250</v>
      </c>
      <c r="AJ59" s="8" t="s">
        <v>606</v>
      </c>
      <c r="AN59" s="8" t="s">
        <v>606</v>
      </c>
      <c r="AQ59" s="21">
        <v>42858</v>
      </c>
      <c r="AR59" t="s">
        <v>2302</v>
      </c>
      <c r="AS59">
        <v>2016</v>
      </c>
      <c r="AT59" s="21">
        <v>42857</v>
      </c>
    </row>
    <row r="60" spans="1:46" ht="12.75">
      <c r="A60">
        <v>2016</v>
      </c>
      <c r="B60" t="s">
        <v>231</v>
      </c>
      <c r="C60" s="10" t="s">
        <v>0</v>
      </c>
      <c r="D60" s="3"/>
      <c r="E60" s="3"/>
      <c r="F60" s="3"/>
      <c r="G60" s="3" t="s">
        <v>499</v>
      </c>
      <c r="M60" t="s">
        <v>2</v>
      </c>
      <c r="N60" t="s">
        <v>12</v>
      </c>
      <c r="P60" s="3" t="s">
        <v>534</v>
      </c>
      <c r="S60" t="s">
        <v>71</v>
      </c>
      <c r="T60" s="3" t="s">
        <v>566</v>
      </c>
      <c r="U60" s="5">
        <v>21</v>
      </c>
      <c r="Z60" t="s">
        <v>232</v>
      </c>
      <c r="AB60" t="s">
        <v>232</v>
      </c>
      <c r="AD60" t="s">
        <v>12</v>
      </c>
      <c r="AE60" s="3">
        <v>36544</v>
      </c>
      <c r="AF60" s="3"/>
      <c r="AG60" s="3"/>
      <c r="AH60" s="3"/>
      <c r="AI60" s="7">
        <v>4626249056</v>
      </c>
      <c r="AJ60" s="8" t="s">
        <v>607</v>
      </c>
      <c r="AN60" s="8" t="s">
        <v>607</v>
      </c>
      <c r="AQ60" s="21">
        <v>42858</v>
      </c>
      <c r="AR60" t="s">
        <v>2302</v>
      </c>
      <c r="AS60">
        <v>2016</v>
      </c>
      <c r="AT60" s="21">
        <v>42857</v>
      </c>
    </row>
    <row r="61" spans="1:46" ht="12.75">
      <c r="A61">
        <v>2016</v>
      </c>
      <c r="B61" t="s">
        <v>231</v>
      </c>
      <c r="C61" s="10" t="s">
        <v>0</v>
      </c>
      <c r="D61" s="3"/>
      <c r="E61" s="3"/>
      <c r="F61" s="3"/>
      <c r="G61" s="3" t="s">
        <v>500</v>
      </c>
      <c r="M61" t="s">
        <v>2</v>
      </c>
      <c r="N61" s="3" t="s">
        <v>13</v>
      </c>
      <c r="P61" s="3" t="s">
        <v>535</v>
      </c>
      <c r="S61" t="s">
        <v>71</v>
      </c>
      <c r="T61" s="3" t="s">
        <v>567</v>
      </c>
      <c r="U61" s="5">
        <v>2</v>
      </c>
      <c r="Z61" s="3" t="s">
        <v>580</v>
      </c>
      <c r="AB61" s="3" t="s">
        <v>580</v>
      </c>
      <c r="AD61" s="3" t="s">
        <v>13</v>
      </c>
      <c r="AE61" s="3">
        <v>42789</v>
      </c>
      <c r="AF61" s="3"/>
      <c r="AG61" s="3"/>
      <c r="AH61" s="3"/>
      <c r="AI61" s="7">
        <v>4626243839</v>
      </c>
      <c r="AJ61" s="8" t="s">
        <v>608</v>
      </c>
      <c r="AN61" s="8" t="s">
        <v>608</v>
      </c>
      <c r="AQ61" s="21">
        <v>42858</v>
      </c>
      <c r="AR61" t="s">
        <v>2302</v>
      </c>
      <c r="AS61">
        <v>2016</v>
      </c>
      <c r="AT61" s="21">
        <v>42857</v>
      </c>
    </row>
    <row r="62" spans="1:46" ht="12.75">
      <c r="A62">
        <v>2016</v>
      </c>
      <c r="B62" t="s">
        <v>231</v>
      </c>
      <c r="C62" t="s">
        <v>1</v>
      </c>
      <c r="D62" s="3" t="s">
        <v>440</v>
      </c>
      <c r="E62" s="3" t="s">
        <v>459</v>
      </c>
      <c r="F62" s="3" t="s">
        <v>243</v>
      </c>
      <c r="G62" s="3" t="s">
        <v>501</v>
      </c>
      <c r="M62" t="s">
        <v>2</v>
      </c>
      <c r="N62" t="s">
        <v>12</v>
      </c>
      <c r="P62" s="3" t="s">
        <v>536</v>
      </c>
      <c r="S62" s="4" t="s">
        <v>79</v>
      </c>
      <c r="T62" s="3" t="s">
        <v>568</v>
      </c>
      <c r="U62" s="5">
        <v>1497</v>
      </c>
      <c r="Z62" t="s">
        <v>232</v>
      </c>
      <c r="AB62" t="s">
        <v>232</v>
      </c>
      <c r="AD62" t="s">
        <v>12</v>
      </c>
      <c r="AE62" s="3">
        <v>36690</v>
      </c>
      <c r="AF62" s="3" t="s">
        <v>440</v>
      </c>
      <c r="AG62" s="3" t="s">
        <v>459</v>
      </c>
      <c r="AH62" s="3" t="s">
        <v>243</v>
      </c>
      <c r="AI62" s="7">
        <v>4626352555</v>
      </c>
      <c r="AJ62" s="8" t="s">
        <v>609</v>
      </c>
      <c r="AN62" s="8" t="s">
        <v>609</v>
      </c>
      <c r="AQ62" s="21">
        <v>42858</v>
      </c>
      <c r="AR62" t="s">
        <v>2302</v>
      </c>
      <c r="AS62">
        <v>2016</v>
      </c>
      <c r="AT62" s="21">
        <v>42857</v>
      </c>
    </row>
    <row r="63" spans="1:46" ht="12.75">
      <c r="A63">
        <v>2016</v>
      </c>
      <c r="B63" t="s">
        <v>231</v>
      </c>
      <c r="C63" s="10" t="s">
        <v>0</v>
      </c>
      <c r="D63" s="3"/>
      <c r="E63" s="3"/>
      <c r="F63" s="3"/>
      <c r="G63" s="3" t="s">
        <v>502</v>
      </c>
      <c r="M63" t="s">
        <v>2</v>
      </c>
      <c r="N63" t="s">
        <v>12</v>
      </c>
      <c r="P63" s="3" t="s">
        <v>537</v>
      </c>
      <c r="S63" t="s">
        <v>71</v>
      </c>
      <c r="T63" s="3" t="s">
        <v>569</v>
      </c>
      <c r="U63" s="5">
        <v>487</v>
      </c>
      <c r="Z63" t="s">
        <v>232</v>
      </c>
      <c r="AB63" t="s">
        <v>232</v>
      </c>
      <c r="AD63" t="s">
        <v>12</v>
      </c>
      <c r="AE63" s="3">
        <v>36520</v>
      </c>
      <c r="AF63" s="3"/>
      <c r="AG63" s="3"/>
      <c r="AH63" s="3"/>
      <c r="AI63" s="7">
        <v>1382012</v>
      </c>
      <c r="AJ63" s="8" t="s">
        <v>610</v>
      </c>
      <c r="AN63" s="8" t="s">
        <v>610</v>
      </c>
      <c r="AQ63" s="21">
        <v>42858</v>
      </c>
      <c r="AR63" t="s">
        <v>2302</v>
      </c>
      <c r="AS63">
        <v>2016</v>
      </c>
      <c r="AT63" s="21">
        <v>42857</v>
      </c>
    </row>
    <row r="64" spans="1:46" ht="12.75">
      <c r="A64">
        <v>2016</v>
      </c>
      <c r="B64" t="s">
        <v>231</v>
      </c>
      <c r="C64" s="10" t="s">
        <v>0</v>
      </c>
      <c r="D64" s="3"/>
      <c r="E64" s="3"/>
      <c r="F64" s="3"/>
      <c r="G64" s="3" t="s">
        <v>503</v>
      </c>
      <c r="M64" t="s">
        <v>2</v>
      </c>
      <c r="N64" s="3" t="s">
        <v>16</v>
      </c>
      <c r="P64" s="3" t="s">
        <v>538</v>
      </c>
      <c r="S64" t="s">
        <v>71</v>
      </c>
      <c r="T64" s="3" t="s">
        <v>570</v>
      </c>
      <c r="U64" s="5">
        <v>109</v>
      </c>
      <c r="Z64" s="3" t="s">
        <v>581</v>
      </c>
      <c r="AB64" s="3" t="s">
        <v>581</v>
      </c>
      <c r="AD64" s="3" t="s">
        <v>16</v>
      </c>
      <c r="AE64" s="3">
        <v>76140</v>
      </c>
      <c r="AF64" s="3"/>
      <c r="AG64" s="3"/>
      <c r="AH64" s="3"/>
      <c r="AI64" s="7">
        <v>4422143465</v>
      </c>
      <c r="AJ64" s="8" t="s">
        <v>611</v>
      </c>
      <c r="AN64" s="8" t="s">
        <v>611</v>
      </c>
      <c r="AQ64" s="21">
        <v>42858</v>
      </c>
      <c r="AR64" t="s">
        <v>2302</v>
      </c>
      <c r="AS64">
        <v>2016</v>
      </c>
      <c r="AT64" s="21">
        <v>42857</v>
      </c>
    </row>
    <row r="65" spans="1:46" ht="12.75">
      <c r="A65">
        <v>2016</v>
      </c>
      <c r="B65" t="s">
        <v>231</v>
      </c>
      <c r="C65" s="10" t="s">
        <v>0</v>
      </c>
      <c r="D65" s="3"/>
      <c r="E65" s="3"/>
      <c r="F65" s="3"/>
      <c r="G65" s="3" t="s">
        <v>504</v>
      </c>
      <c r="M65" t="s">
        <v>2</v>
      </c>
      <c r="N65" t="s">
        <v>12</v>
      </c>
      <c r="P65" s="3" t="s">
        <v>539</v>
      </c>
      <c r="S65" t="s">
        <v>77</v>
      </c>
      <c r="T65" s="3" t="s">
        <v>2286</v>
      </c>
      <c r="U65" s="5">
        <v>6946</v>
      </c>
      <c r="Z65" t="s">
        <v>232</v>
      </c>
      <c r="AB65" t="s">
        <v>232</v>
      </c>
      <c r="AD65" t="s">
        <v>12</v>
      </c>
      <c r="AE65" s="3">
        <v>36826</v>
      </c>
      <c r="AF65" s="3"/>
      <c r="AG65" s="3"/>
      <c r="AH65" s="3"/>
      <c r="AI65" s="7">
        <v>6234155</v>
      </c>
      <c r="AJ65" s="8" t="s">
        <v>612</v>
      </c>
      <c r="AN65" s="8" t="s">
        <v>612</v>
      </c>
      <c r="AQ65" s="21">
        <v>42858</v>
      </c>
      <c r="AR65" t="s">
        <v>2302</v>
      </c>
      <c r="AS65">
        <v>2016</v>
      </c>
      <c r="AT65" s="21">
        <v>42857</v>
      </c>
    </row>
    <row r="66" spans="1:46" ht="12.75">
      <c r="A66">
        <v>2016</v>
      </c>
      <c r="B66" t="s">
        <v>231</v>
      </c>
      <c r="C66" s="10" t="s">
        <v>0</v>
      </c>
      <c r="D66" s="3"/>
      <c r="E66" s="3"/>
      <c r="F66" s="3"/>
      <c r="G66" s="3" t="s">
        <v>505</v>
      </c>
      <c r="M66" t="s">
        <v>2</v>
      </c>
      <c r="N66" t="s">
        <v>12</v>
      </c>
      <c r="P66" s="3" t="s">
        <v>540</v>
      </c>
      <c r="S66" t="s">
        <v>71</v>
      </c>
      <c r="T66" s="3" t="s">
        <v>571</v>
      </c>
      <c r="U66" s="5">
        <v>301</v>
      </c>
      <c r="Z66" s="3" t="s">
        <v>2292</v>
      </c>
      <c r="AB66" s="3" t="s">
        <v>2292</v>
      </c>
      <c r="AD66" t="s">
        <v>12</v>
      </c>
      <c r="AE66" s="3">
        <v>38020</v>
      </c>
      <c r="AF66" s="3"/>
      <c r="AG66" s="3"/>
      <c r="AH66" s="3"/>
      <c r="AI66" s="7">
        <v>4616142460</v>
      </c>
      <c r="AJ66" s="8" t="s">
        <v>613</v>
      </c>
      <c r="AN66" s="8" t="s">
        <v>613</v>
      </c>
      <c r="AQ66" s="21">
        <v>42858</v>
      </c>
      <c r="AR66" t="s">
        <v>2302</v>
      </c>
      <c r="AS66">
        <v>2016</v>
      </c>
      <c r="AT66" s="21">
        <v>42857</v>
      </c>
    </row>
    <row r="67" spans="1:46" ht="12.75">
      <c r="A67">
        <v>2016</v>
      </c>
      <c r="B67" t="s">
        <v>231</v>
      </c>
      <c r="C67" s="10" t="s">
        <v>1</v>
      </c>
      <c r="D67" s="3" t="s">
        <v>441</v>
      </c>
      <c r="E67" s="3" t="s">
        <v>460</v>
      </c>
      <c r="F67" s="3" t="s">
        <v>328</v>
      </c>
      <c r="G67" s="3" t="s">
        <v>506</v>
      </c>
      <c r="M67" t="s">
        <v>2</v>
      </c>
      <c r="N67" t="s">
        <v>12</v>
      </c>
      <c r="P67" s="3" t="s">
        <v>541</v>
      </c>
      <c r="S67" t="s">
        <v>71</v>
      </c>
      <c r="T67" s="3" t="s">
        <v>572</v>
      </c>
      <c r="U67" s="5">
        <v>809</v>
      </c>
      <c r="Z67" t="s">
        <v>232</v>
      </c>
      <c r="AB67" t="s">
        <v>232</v>
      </c>
      <c r="AD67" t="s">
        <v>12</v>
      </c>
      <c r="AE67" s="3">
        <v>36590</v>
      </c>
      <c r="AF67" s="3" t="s">
        <v>441</v>
      </c>
      <c r="AG67" s="3" t="s">
        <v>460</v>
      </c>
      <c r="AH67" s="3" t="s">
        <v>328</v>
      </c>
      <c r="AI67" s="7">
        <v>6069100</v>
      </c>
      <c r="AJ67" s="8" t="s">
        <v>614</v>
      </c>
      <c r="AN67" s="8" t="s">
        <v>614</v>
      </c>
      <c r="AQ67" s="21">
        <v>42858</v>
      </c>
      <c r="AR67" t="s">
        <v>2302</v>
      </c>
      <c r="AS67">
        <v>2016</v>
      </c>
      <c r="AT67" s="21">
        <v>42857</v>
      </c>
    </row>
    <row r="68" spans="1:46" ht="12.75">
      <c r="A68">
        <v>2016</v>
      </c>
      <c r="B68" t="s">
        <v>231</v>
      </c>
      <c r="C68" s="10" t="s">
        <v>1</v>
      </c>
      <c r="D68" s="3" t="s">
        <v>442</v>
      </c>
      <c r="E68" s="3" t="s">
        <v>461</v>
      </c>
      <c r="F68" s="3" t="s">
        <v>475</v>
      </c>
      <c r="G68" s="3" t="s">
        <v>507</v>
      </c>
      <c r="M68" t="s">
        <v>2</v>
      </c>
      <c r="N68" t="s">
        <v>12</v>
      </c>
      <c r="P68" s="3" t="s">
        <v>542</v>
      </c>
      <c r="S68" t="s">
        <v>71</v>
      </c>
      <c r="T68" s="3" t="s">
        <v>573</v>
      </c>
      <c r="U68" s="5">
        <v>974</v>
      </c>
      <c r="Z68" t="s">
        <v>232</v>
      </c>
      <c r="AB68" t="s">
        <v>232</v>
      </c>
      <c r="AD68" t="s">
        <v>12</v>
      </c>
      <c r="AE68" s="3">
        <v>36660</v>
      </c>
      <c r="AF68" s="3" t="s">
        <v>442</v>
      </c>
      <c r="AG68" s="3" t="s">
        <v>461</v>
      </c>
      <c r="AH68" s="3" t="s">
        <v>475</v>
      </c>
      <c r="AI68" s="7">
        <v>14626254082</v>
      </c>
      <c r="AJ68" s="8" t="s">
        <v>615</v>
      </c>
      <c r="AN68" s="8" t="s">
        <v>615</v>
      </c>
      <c r="AQ68" s="21">
        <v>42858</v>
      </c>
      <c r="AR68" t="s">
        <v>2302</v>
      </c>
      <c r="AS68">
        <v>2016</v>
      </c>
      <c r="AT68" s="21">
        <v>42857</v>
      </c>
    </row>
    <row r="69" spans="1:46" ht="12.75">
      <c r="A69">
        <v>2016</v>
      </c>
      <c r="B69" t="s">
        <v>231</v>
      </c>
      <c r="C69" s="10" t="s">
        <v>1</v>
      </c>
      <c r="D69" s="3" t="s">
        <v>443</v>
      </c>
      <c r="E69" s="3" t="s">
        <v>462</v>
      </c>
      <c r="F69" s="3" t="s">
        <v>476</v>
      </c>
      <c r="G69" s="3" t="s">
        <v>508</v>
      </c>
      <c r="M69" t="s">
        <v>2</v>
      </c>
      <c r="N69" t="s">
        <v>12</v>
      </c>
      <c r="P69" s="3" t="s">
        <v>543</v>
      </c>
      <c r="S69" t="s">
        <v>71</v>
      </c>
      <c r="T69" s="3" t="s">
        <v>574</v>
      </c>
      <c r="U69" s="5">
        <v>326</v>
      </c>
      <c r="Z69" t="s">
        <v>232</v>
      </c>
      <c r="AB69" t="s">
        <v>232</v>
      </c>
      <c r="AD69" t="s">
        <v>12</v>
      </c>
      <c r="AE69" s="3">
        <v>36584</v>
      </c>
      <c r="AF69" s="3" t="s">
        <v>443</v>
      </c>
      <c r="AG69" s="3" t="s">
        <v>462</v>
      </c>
      <c r="AH69" s="3" t="s">
        <v>476</v>
      </c>
      <c r="AI69" s="7">
        <v>4621884512</v>
      </c>
      <c r="AJ69" s="8" t="s">
        <v>616</v>
      </c>
      <c r="AN69" s="8" t="s">
        <v>616</v>
      </c>
      <c r="AQ69" s="21">
        <v>42858</v>
      </c>
      <c r="AR69" t="s">
        <v>2302</v>
      </c>
      <c r="AS69">
        <v>2016</v>
      </c>
      <c r="AT69" s="21">
        <v>42857</v>
      </c>
    </row>
    <row r="70" spans="1:46" ht="12.75">
      <c r="A70">
        <v>2016</v>
      </c>
      <c r="B70" t="s">
        <v>231</v>
      </c>
      <c r="C70" s="10" t="s">
        <v>1</v>
      </c>
      <c r="D70" s="3" t="s">
        <v>444</v>
      </c>
      <c r="E70" s="3" t="s">
        <v>463</v>
      </c>
      <c r="F70" s="3" t="s">
        <v>253</v>
      </c>
      <c r="G70" s="3" t="s">
        <v>509</v>
      </c>
      <c r="M70" t="s">
        <v>2</v>
      </c>
      <c r="N70" t="s">
        <v>12</v>
      </c>
      <c r="P70" s="3" t="s">
        <v>544</v>
      </c>
      <c r="S70" t="s">
        <v>71</v>
      </c>
      <c r="T70" s="3" t="s">
        <v>575</v>
      </c>
      <c r="U70" s="5">
        <v>363</v>
      </c>
      <c r="Z70" t="s">
        <v>232</v>
      </c>
      <c r="AB70" t="s">
        <v>232</v>
      </c>
      <c r="AD70" t="s">
        <v>12</v>
      </c>
      <c r="AE70" s="3">
        <v>36590</v>
      </c>
      <c r="AF70" s="3" t="s">
        <v>444</v>
      </c>
      <c r="AG70" s="3" t="s">
        <v>463</v>
      </c>
      <c r="AH70" s="3" t="s">
        <v>253</v>
      </c>
      <c r="AI70" s="7">
        <v>1246304</v>
      </c>
      <c r="AJ70" s="8" t="s">
        <v>617</v>
      </c>
      <c r="AN70" s="8" t="s">
        <v>617</v>
      </c>
      <c r="AQ70" s="21">
        <v>42858</v>
      </c>
      <c r="AR70" t="s">
        <v>2302</v>
      </c>
      <c r="AS70">
        <v>2016</v>
      </c>
      <c r="AT70" s="21">
        <v>42857</v>
      </c>
    </row>
    <row r="71" spans="1:46" ht="12.75">
      <c r="A71">
        <v>2016</v>
      </c>
      <c r="B71" t="s">
        <v>231</v>
      </c>
      <c r="C71" s="10" t="s">
        <v>0</v>
      </c>
      <c r="D71" s="3"/>
      <c r="E71" s="3"/>
      <c r="F71" s="3"/>
      <c r="G71" s="3" t="s">
        <v>510</v>
      </c>
      <c r="M71" t="s">
        <v>2</v>
      </c>
      <c r="N71" s="3" t="s">
        <v>16</v>
      </c>
      <c r="P71" s="3" t="s">
        <v>545</v>
      </c>
      <c r="S71" t="s">
        <v>71</v>
      </c>
      <c r="T71" s="3" t="s">
        <v>576</v>
      </c>
      <c r="U71" s="5">
        <v>29</v>
      </c>
      <c r="Z71" s="3" t="s">
        <v>16</v>
      </c>
      <c r="AB71" s="3" t="s">
        <v>16</v>
      </c>
      <c r="AD71" s="3" t="s">
        <v>16</v>
      </c>
      <c r="AE71" s="3">
        <v>76000</v>
      </c>
      <c r="AF71" s="3"/>
      <c r="AG71" s="3"/>
      <c r="AH71" s="3"/>
      <c r="AI71" s="7" t="s">
        <v>584</v>
      </c>
      <c r="AJ71" s="8" t="s">
        <v>618</v>
      </c>
      <c r="AN71" s="8" t="s">
        <v>618</v>
      </c>
      <c r="AQ71" s="21">
        <v>42858</v>
      </c>
      <c r="AR71" t="s">
        <v>2302</v>
      </c>
      <c r="AS71">
        <v>2016</v>
      </c>
      <c r="AT71" s="21">
        <v>42857</v>
      </c>
    </row>
    <row r="72" spans="1:46" ht="12.75">
      <c r="A72">
        <v>2016</v>
      </c>
      <c r="B72" t="s">
        <v>231</v>
      </c>
      <c r="C72" s="10" t="s">
        <v>0</v>
      </c>
      <c r="D72" s="3"/>
      <c r="E72" s="3"/>
      <c r="F72" s="3"/>
      <c r="G72" s="3" t="s">
        <v>511</v>
      </c>
      <c r="M72" t="s">
        <v>2</v>
      </c>
      <c r="N72" t="s">
        <v>12</v>
      </c>
      <c r="P72" s="3" t="s">
        <v>546</v>
      </c>
      <c r="S72" s="4" t="s">
        <v>79</v>
      </c>
      <c r="T72" s="3" t="s">
        <v>577</v>
      </c>
      <c r="U72" s="5">
        <v>1770</v>
      </c>
      <c r="Z72" t="s">
        <v>232</v>
      </c>
      <c r="AB72" t="s">
        <v>232</v>
      </c>
      <c r="AD72" t="s">
        <v>12</v>
      </c>
      <c r="AE72" s="3">
        <v>36667</v>
      </c>
      <c r="AF72" s="3"/>
      <c r="AG72" s="3"/>
      <c r="AH72" s="3"/>
      <c r="AI72" s="7">
        <v>6262888</v>
      </c>
      <c r="AJ72" s="8" t="s">
        <v>619</v>
      </c>
      <c r="AN72" s="8" t="s">
        <v>619</v>
      </c>
      <c r="AQ72" s="21">
        <v>42858</v>
      </c>
      <c r="AR72" t="s">
        <v>2302</v>
      </c>
      <c r="AS72">
        <v>2016</v>
      </c>
      <c r="AT72" s="21">
        <v>42857</v>
      </c>
    </row>
    <row r="73" spans="1:46" ht="12.75">
      <c r="A73">
        <v>2016</v>
      </c>
      <c r="B73" t="s">
        <v>231</v>
      </c>
      <c r="C73" s="10" t="s">
        <v>1</v>
      </c>
      <c r="D73" s="3" t="s">
        <v>445</v>
      </c>
      <c r="E73" s="3" t="s">
        <v>258</v>
      </c>
      <c r="F73" s="3" t="s">
        <v>477</v>
      </c>
      <c r="G73" s="3" t="s">
        <v>512</v>
      </c>
      <c r="M73" t="s">
        <v>2</v>
      </c>
      <c r="N73" t="s">
        <v>12</v>
      </c>
      <c r="P73" s="3" t="s">
        <v>547</v>
      </c>
      <c r="S73" t="s">
        <v>71</v>
      </c>
      <c r="T73" s="3" t="s">
        <v>578</v>
      </c>
      <c r="U73" s="5">
        <v>444</v>
      </c>
      <c r="Z73" t="s">
        <v>232</v>
      </c>
      <c r="AB73" t="s">
        <v>232</v>
      </c>
      <c r="AD73" t="s">
        <v>12</v>
      </c>
      <c r="AE73" s="3">
        <v>36530</v>
      </c>
      <c r="AF73" s="3" t="s">
        <v>445</v>
      </c>
      <c r="AG73" s="3" t="s">
        <v>258</v>
      </c>
      <c r="AH73" s="3" t="s">
        <v>477</v>
      </c>
      <c r="AI73" s="7">
        <v>4626269416</v>
      </c>
      <c r="AJ73" s="8" t="s">
        <v>620</v>
      </c>
      <c r="AN73" s="8" t="s">
        <v>620</v>
      </c>
      <c r="AQ73" s="21">
        <v>42858</v>
      </c>
      <c r="AR73" t="s">
        <v>2302</v>
      </c>
      <c r="AS73">
        <v>2016</v>
      </c>
      <c r="AT73" s="21">
        <v>42857</v>
      </c>
    </row>
    <row r="74" spans="1:46" ht="12.75">
      <c r="A74">
        <v>2016</v>
      </c>
      <c r="B74" t="s">
        <v>231</v>
      </c>
      <c r="C74" s="10" t="s">
        <v>1</v>
      </c>
      <c r="D74" s="3" t="s">
        <v>621</v>
      </c>
      <c r="E74" s="3" t="s">
        <v>255</v>
      </c>
      <c r="F74" s="3" t="s">
        <v>243</v>
      </c>
      <c r="G74" s="3" t="s">
        <v>725</v>
      </c>
      <c r="M74" t="s">
        <v>2</v>
      </c>
      <c r="N74" t="s">
        <v>12</v>
      </c>
      <c r="P74" s="3" t="s">
        <v>795</v>
      </c>
      <c r="S74" t="s">
        <v>71</v>
      </c>
      <c r="T74" s="3" t="s">
        <v>860</v>
      </c>
      <c r="U74" s="5">
        <v>915</v>
      </c>
      <c r="Z74" t="s">
        <v>232</v>
      </c>
      <c r="AB74" t="s">
        <v>232</v>
      </c>
      <c r="AD74" t="s">
        <v>12</v>
      </c>
      <c r="AE74" s="3">
        <v>36555</v>
      </c>
      <c r="AF74" s="3" t="s">
        <v>621</v>
      </c>
      <c r="AG74" s="3" t="s">
        <v>255</v>
      </c>
      <c r="AH74" s="3" t="s">
        <v>243</v>
      </c>
      <c r="AI74" s="7">
        <v>6069100</v>
      </c>
      <c r="AJ74" s="3" t="s">
        <v>929</v>
      </c>
      <c r="AN74" s="3" t="s">
        <v>929</v>
      </c>
      <c r="AQ74" s="21">
        <v>42858</v>
      </c>
      <c r="AR74" t="s">
        <v>2302</v>
      </c>
      <c r="AS74">
        <v>2016</v>
      </c>
      <c r="AT74" s="21">
        <v>42857</v>
      </c>
    </row>
    <row r="75" spans="1:46" ht="12.75">
      <c r="A75">
        <v>2016</v>
      </c>
      <c r="B75" t="s">
        <v>231</v>
      </c>
      <c r="C75" s="10" t="s">
        <v>0</v>
      </c>
      <c r="D75" s="3"/>
      <c r="E75" s="3"/>
      <c r="F75" s="3"/>
      <c r="G75" s="3" t="s">
        <v>726</v>
      </c>
      <c r="M75" t="s">
        <v>2</v>
      </c>
      <c r="N75" t="s">
        <v>12</v>
      </c>
      <c r="P75" s="3" t="s">
        <v>796</v>
      </c>
      <c r="S75" t="s">
        <v>71</v>
      </c>
      <c r="T75" s="3" t="s">
        <v>861</v>
      </c>
      <c r="U75" s="5">
        <v>105</v>
      </c>
      <c r="Z75" s="3" t="s">
        <v>921</v>
      </c>
      <c r="AB75" s="3" t="s">
        <v>921</v>
      </c>
      <c r="AD75" t="s">
        <v>12</v>
      </c>
      <c r="AE75" s="3">
        <v>36122</v>
      </c>
      <c r="AF75" s="3"/>
      <c r="AG75" s="3"/>
      <c r="AH75" s="3"/>
      <c r="AI75" s="7">
        <v>14727234705</v>
      </c>
      <c r="AJ75" s="3" t="s">
        <v>930</v>
      </c>
      <c r="AN75" s="3" t="s">
        <v>930</v>
      </c>
      <c r="AQ75" s="21">
        <v>42858</v>
      </c>
      <c r="AR75" t="s">
        <v>2302</v>
      </c>
      <c r="AS75">
        <v>2016</v>
      </c>
      <c r="AT75" s="21">
        <v>42857</v>
      </c>
    </row>
    <row r="76" spans="1:46" ht="12.75">
      <c r="A76">
        <v>2016</v>
      </c>
      <c r="B76" t="s">
        <v>231</v>
      </c>
      <c r="C76" s="10" t="s">
        <v>1</v>
      </c>
      <c r="D76" s="3" t="s">
        <v>622</v>
      </c>
      <c r="E76" s="3" t="s">
        <v>663</v>
      </c>
      <c r="F76" s="3" t="s">
        <v>258</v>
      </c>
      <c r="G76" s="3" t="s">
        <v>727</v>
      </c>
      <c r="M76" t="s">
        <v>2</v>
      </c>
      <c r="N76" t="s">
        <v>12</v>
      </c>
      <c r="P76" s="3" t="s">
        <v>797</v>
      </c>
      <c r="S76" s="3" t="s">
        <v>70</v>
      </c>
      <c r="T76" s="3" t="s">
        <v>862</v>
      </c>
      <c r="U76" s="5">
        <v>1554</v>
      </c>
      <c r="Z76" t="s">
        <v>232</v>
      </c>
      <c r="AB76" t="s">
        <v>232</v>
      </c>
      <c r="AD76" t="s">
        <v>12</v>
      </c>
      <c r="AE76" s="3">
        <v>36550</v>
      </c>
      <c r="AF76" s="3" t="s">
        <v>622</v>
      </c>
      <c r="AG76" s="3" t="s">
        <v>663</v>
      </c>
      <c r="AH76" s="3" t="s">
        <v>258</v>
      </c>
      <c r="AI76" s="7">
        <v>2151316</v>
      </c>
      <c r="AJ76" s="3" t="s">
        <v>931</v>
      </c>
      <c r="AN76" s="3" t="s">
        <v>931</v>
      </c>
      <c r="AQ76" s="21">
        <v>42858</v>
      </c>
      <c r="AR76" t="s">
        <v>2302</v>
      </c>
      <c r="AS76">
        <v>2016</v>
      </c>
      <c r="AT76" s="21">
        <v>42857</v>
      </c>
    </row>
    <row r="77" spans="1:46" ht="12.75">
      <c r="A77">
        <v>2016</v>
      </c>
      <c r="B77" t="s">
        <v>231</v>
      </c>
      <c r="C77" s="10" t="s">
        <v>1</v>
      </c>
      <c r="D77" s="3" t="s">
        <v>623</v>
      </c>
      <c r="E77" s="3" t="s">
        <v>664</v>
      </c>
      <c r="F77" s="3" t="s">
        <v>696</v>
      </c>
      <c r="G77" s="3" t="s">
        <v>728</v>
      </c>
      <c r="M77" t="s">
        <v>2</v>
      </c>
      <c r="N77" t="s">
        <v>12</v>
      </c>
      <c r="P77" s="3" t="s">
        <v>798</v>
      </c>
      <c r="S77" s="4" t="s">
        <v>79</v>
      </c>
      <c r="T77" s="3" t="s">
        <v>386</v>
      </c>
      <c r="U77" s="5">
        <v>586</v>
      </c>
      <c r="Z77" t="s">
        <v>232</v>
      </c>
      <c r="AB77" t="s">
        <v>232</v>
      </c>
      <c r="AD77" t="s">
        <v>12</v>
      </c>
      <c r="AE77" s="3">
        <v>36570</v>
      </c>
      <c r="AF77" s="3" t="s">
        <v>623</v>
      </c>
      <c r="AG77" s="3" t="s">
        <v>664</v>
      </c>
      <c r="AH77" s="3" t="s">
        <v>696</v>
      </c>
      <c r="AI77" s="7">
        <v>6253760</v>
      </c>
      <c r="AJ77" s="3" t="s">
        <v>932</v>
      </c>
      <c r="AN77" s="3" t="s">
        <v>932</v>
      </c>
      <c r="AQ77" s="21">
        <v>42858</v>
      </c>
      <c r="AR77" t="s">
        <v>2302</v>
      </c>
      <c r="AS77">
        <v>2016</v>
      </c>
      <c r="AT77" s="21">
        <v>42857</v>
      </c>
    </row>
    <row r="78" spans="1:46" ht="12.75">
      <c r="A78">
        <v>2016</v>
      </c>
      <c r="B78" t="s">
        <v>231</v>
      </c>
      <c r="C78" s="10" t="s">
        <v>0</v>
      </c>
      <c r="D78" s="3"/>
      <c r="E78" s="3"/>
      <c r="F78" s="3"/>
      <c r="G78" s="3" t="s">
        <v>729</v>
      </c>
      <c r="M78" t="s">
        <v>2</v>
      </c>
      <c r="N78" t="s">
        <v>12</v>
      </c>
      <c r="P78" s="3" t="s">
        <v>799</v>
      </c>
      <c r="S78" t="s">
        <v>71</v>
      </c>
      <c r="T78" s="3" t="s">
        <v>863</v>
      </c>
      <c r="U78" s="5">
        <v>36</v>
      </c>
      <c r="Z78" s="3" t="s">
        <v>12</v>
      </c>
      <c r="AB78" s="3" t="s">
        <v>12</v>
      </c>
      <c r="AD78" t="s">
        <v>12</v>
      </c>
      <c r="AE78" s="3">
        <v>36001</v>
      </c>
      <c r="AF78" s="3"/>
      <c r="AG78" s="3"/>
      <c r="AH78" s="3"/>
      <c r="AI78" s="7">
        <v>4736905446</v>
      </c>
      <c r="AJ78" s="3" t="s">
        <v>933</v>
      </c>
      <c r="AN78" s="3" t="s">
        <v>933</v>
      </c>
      <c r="AQ78" s="21">
        <v>42858</v>
      </c>
      <c r="AR78" t="s">
        <v>2302</v>
      </c>
      <c r="AS78">
        <v>2016</v>
      </c>
      <c r="AT78" s="21">
        <v>42857</v>
      </c>
    </row>
    <row r="79" spans="1:46" ht="12.75">
      <c r="A79">
        <v>2016</v>
      </c>
      <c r="B79" t="s">
        <v>231</v>
      </c>
      <c r="C79" s="10" t="s">
        <v>1</v>
      </c>
      <c r="D79" s="3" t="s">
        <v>624</v>
      </c>
      <c r="E79" s="3" t="s">
        <v>665</v>
      </c>
      <c r="F79" s="3" t="s">
        <v>697</v>
      </c>
      <c r="G79" s="3" t="s">
        <v>730</v>
      </c>
      <c r="M79" t="s">
        <v>2</v>
      </c>
      <c r="N79" t="s">
        <v>12</v>
      </c>
      <c r="P79" s="3" t="s">
        <v>800</v>
      </c>
      <c r="S79" t="s">
        <v>71</v>
      </c>
      <c r="T79" s="3" t="s">
        <v>864</v>
      </c>
      <c r="U79" s="5">
        <v>1173</v>
      </c>
      <c r="Z79" t="s">
        <v>232</v>
      </c>
      <c r="AB79" t="s">
        <v>232</v>
      </c>
      <c r="AD79" t="s">
        <v>12</v>
      </c>
      <c r="AE79" s="3">
        <v>36690</v>
      </c>
      <c r="AF79" s="3" t="s">
        <v>624</v>
      </c>
      <c r="AG79" s="3" t="s">
        <v>665</v>
      </c>
      <c r="AH79" s="3" t="s">
        <v>697</v>
      </c>
      <c r="AI79" s="7">
        <v>6930676</v>
      </c>
      <c r="AJ79" s="3" t="s">
        <v>934</v>
      </c>
      <c r="AN79" s="3" t="s">
        <v>934</v>
      </c>
      <c r="AQ79" s="21">
        <v>42858</v>
      </c>
      <c r="AR79" t="s">
        <v>2302</v>
      </c>
      <c r="AS79">
        <v>2016</v>
      </c>
      <c r="AT79" s="21">
        <v>42857</v>
      </c>
    </row>
    <row r="80" spans="1:46" ht="12.75">
      <c r="A80">
        <v>2016</v>
      </c>
      <c r="B80" t="s">
        <v>231</v>
      </c>
      <c r="C80" s="10" t="s">
        <v>1</v>
      </c>
      <c r="D80" s="3" t="s">
        <v>625</v>
      </c>
      <c r="E80" s="3" t="s">
        <v>666</v>
      </c>
      <c r="F80" s="3" t="s">
        <v>698</v>
      </c>
      <c r="G80" s="3" t="s">
        <v>731</v>
      </c>
      <c r="M80" t="s">
        <v>2</v>
      </c>
      <c r="N80" t="s">
        <v>12</v>
      </c>
      <c r="P80" s="3" t="s">
        <v>801</v>
      </c>
      <c r="S80" t="s">
        <v>71</v>
      </c>
      <c r="T80" s="3" t="s">
        <v>865</v>
      </c>
      <c r="U80" s="5">
        <v>296</v>
      </c>
      <c r="Z80" t="s">
        <v>232</v>
      </c>
      <c r="AB80" t="s">
        <v>232</v>
      </c>
      <c r="AD80" t="s">
        <v>12</v>
      </c>
      <c r="AE80" s="3">
        <v>36614</v>
      </c>
      <c r="AF80" s="3" t="s">
        <v>625</v>
      </c>
      <c r="AG80" s="3" t="s">
        <v>666</v>
      </c>
      <c r="AH80" s="3" t="s">
        <v>698</v>
      </c>
      <c r="AI80" s="7">
        <v>4621244384</v>
      </c>
      <c r="AJ80" s="3" t="s">
        <v>935</v>
      </c>
      <c r="AN80" s="3" t="s">
        <v>935</v>
      </c>
      <c r="AQ80" s="21">
        <v>42858</v>
      </c>
      <c r="AR80" t="s">
        <v>2302</v>
      </c>
      <c r="AS80">
        <v>2016</v>
      </c>
      <c r="AT80" s="21">
        <v>42857</v>
      </c>
    </row>
    <row r="81" spans="1:46" ht="12.75">
      <c r="A81">
        <v>2016</v>
      </c>
      <c r="B81" t="s">
        <v>231</v>
      </c>
      <c r="C81" s="10" t="s">
        <v>1</v>
      </c>
      <c r="D81" s="3" t="s">
        <v>626</v>
      </c>
      <c r="E81" s="3" t="s">
        <v>667</v>
      </c>
      <c r="F81" s="3" t="s">
        <v>673</v>
      </c>
      <c r="G81" s="3" t="s">
        <v>732</v>
      </c>
      <c r="M81" t="s">
        <v>2</v>
      </c>
      <c r="N81" t="s">
        <v>12</v>
      </c>
      <c r="P81" s="3" t="s">
        <v>802</v>
      </c>
      <c r="S81" t="s">
        <v>71</v>
      </c>
      <c r="T81" s="3" t="s">
        <v>866</v>
      </c>
      <c r="U81" s="5">
        <v>27</v>
      </c>
      <c r="Z81" s="3" t="s">
        <v>922</v>
      </c>
      <c r="AB81" s="3" t="s">
        <v>922</v>
      </c>
      <c r="AD81" t="s">
        <v>12</v>
      </c>
      <c r="AE81" s="3">
        <v>36900</v>
      </c>
      <c r="AF81" s="3" t="s">
        <v>626</v>
      </c>
      <c r="AG81" s="3" t="s">
        <v>667</v>
      </c>
      <c r="AH81" s="3" t="s">
        <v>673</v>
      </c>
      <c r="AI81" s="7">
        <v>4691083898</v>
      </c>
      <c r="AJ81" s="3" t="s">
        <v>936</v>
      </c>
      <c r="AN81" s="3" t="s">
        <v>936</v>
      </c>
      <c r="AQ81" s="21">
        <v>42858</v>
      </c>
      <c r="AR81" t="s">
        <v>2302</v>
      </c>
      <c r="AS81">
        <v>2016</v>
      </c>
      <c r="AT81" s="21">
        <v>42857</v>
      </c>
    </row>
    <row r="82" spans="1:46" ht="12.75">
      <c r="A82">
        <v>2016</v>
      </c>
      <c r="B82" t="s">
        <v>231</v>
      </c>
      <c r="C82" s="10" t="s">
        <v>1</v>
      </c>
      <c r="D82" s="3" t="s">
        <v>627</v>
      </c>
      <c r="E82" s="3" t="s">
        <v>668</v>
      </c>
      <c r="F82" s="3" t="s">
        <v>699</v>
      </c>
      <c r="G82" s="3" t="s">
        <v>733</v>
      </c>
      <c r="M82" t="s">
        <v>2</v>
      </c>
      <c r="N82" t="s">
        <v>12</v>
      </c>
      <c r="P82" s="3" t="s">
        <v>803</v>
      </c>
      <c r="S82" t="s">
        <v>71</v>
      </c>
      <c r="T82" s="3" t="s">
        <v>867</v>
      </c>
      <c r="U82" s="5">
        <v>89</v>
      </c>
      <c r="Z82" s="3" t="s">
        <v>922</v>
      </c>
      <c r="AB82" s="3" t="s">
        <v>922</v>
      </c>
      <c r="AD82" t="s">
        <v>12</v>
      </c>
      <c r="AE82" s="3">
        <v>36900</v>
      </c>
      <c r="AF82" s="3" t="s">
        <v>627</v>
      </c>
      <c r="AG82" s="3" t="s">
        <v>668</v>
      </c>
      <c r="AH82" s="3" t="s">
        <v>699</v>
      </c>
      <c r="AI82" s="7">
        <v>6950430</v>
      </c>
      <c r="AJ82" s="3" t="s">
        <v>937</v>
      </c>
      <c r="AN82" s="3" t="s">
        <v>937</v>
      </c>
      <c r="AQ82" s="21">
        <v>42858</v>
      </c>
      <c r="AR82" t="s">
        <v>2302</v>
      </c>
      <c r="AS82">
        <v>2016</v>
      </c>
      <c r="AT82" s="21">
        <v>42857</v>
      </c>
    </row>
    <row r="83" spans="1:46" ht="12.75">
      <c r="A83">
        <v>2016</v>
      </c>
      <c r="B83" t="s">
        <v>231</v>
      </c>
      <c r="C83" s="10" t="s">
        <v>1</v>
      </c>
      <c r="D83" s="3" t="s">
        <v>628</v>
      </c>
      <c r="E83" s="3" t="s">
        <v>450</v>
      </c>
      <c r="F83" s="3" t="s">
        <v>700</v>
      </c>
      <c r="G83" s="3" t="s">
        <v>734</v>
      </c>
      <c r="M83" t="s">
        <v>2</v>
      </c>
      <c r="N83" t="s">
        <v>12</v>
      </c>
      <c r="P83" s="3" t="s">
        <v>804</v>
      </c>
      <c r="S83" t="s">
        <v>71</v>
      </c>
      <c r="T83" s="3" t="s">
        <v>868</v>
      </c>
      <c r="U83" s="5">
        <v>36</v>
      </c>
      <c r="Z83" s="3" t="s">
        <v>922</v>
      </c>
      <c r="AB83" s="3" t="s">
        <v>922</v>
      </c>
      <c r="AD83" t="s">
        <v>12</v>
      </c>
      <c r="AE83" s="3">
        <v>36900</v>
      </c>
      <c r="AF83" s="3" t="s">
        <v>628</v>
      </c>
      <c r="AG83" s="3" t="s">
        <v>450</v>
      </c>
      <c r="AH83" s="3" t="s">
        <v>700</v>
      </c>
      <c r="AI83" s="7">
        <v>4691218805</v>
      </c>
      <c r="AJ83" s="3" t="s">
        <v>938</v>
      </c>
      <c r="AN83" s="3" t="s">
        <v>938</v>
      </c>
      <c r="AQ83" s="21">
        <v>42858</v>
      </c>
      <c r="AR83" t="s">
        <v>2302</v>
      </c>
      <c r="AS83">
        <v>2016</v>
      </c>
      <c r="AT83" s="21">
        <v>42857</v>
      </c>
    </row>
    <row r="84" spans="1:46" ht="12.75">
      <c r="A84">
        <v>2016</v>
      </c>
      <c r="B84" t="s">
        <v>231</v>
      </c>
      <c r="C84" s="10" t="s">
        <v>1</v>
      </c>
      <c r="D84" s="3" t="s">
        <v>629</v>
      </c>
      <c r="E84" s="3" t="s">
        <v>247</v>
      </c>
      <c r="F84" s="3" t="s">
        <v>255</v>
      </c>
      <c r="G84" s="3" t="s">
        <v>266</v>
      </c>
      <c r="M84" t="s">
        <v>2</v>
      </c>
      <c r="N84" t="s">
        <v>12</v>
      </c>
      <c r="P84" s="3" t="s">
        <v>278</v>
      </c>
      <c r="S84" t="s">
        <v>71</v>
      </c>
      <c r="T84" s="3" t="s">
        <v>290</v>
      </c>
      <c r="U84" s="5">
        <v>901</v>
      </c>
      <c r="Z84" t="s">
        <v>232</v>
      </c>
      <c r="AB84" t="s">
        <v>232</v>
      </c>
      <c r="AD84" t="s">
        <v>12</v>
      </c>
      <c r="AE84" s="3">
        <v>36570</v>
      </c>
      <c r="AF84" s="3" t="s">
        <v>629</v>
      </c>
      <c r="AG84" s="3" t="s">
        <v>247</v>
      </c>
      <c r="AH84" s="3" t="s">
        <v>255</v>
      </c>
      <c r="AI84" s="7">
        <v>6070689</v>
      </c>
      <c r="AJ84" s="3" t="s">
        <v>301</v>
      </c>
      <c r="AN84" s="3" t="s">
        <v>301</v>
      </c>
      <c r="AQ84" s="21">
        <v>42858</v>
      </c>
      <c r="AR84" t="s">
        <v>2302</v>
      </c>
      <c r="AS84">
        <v>2016</v>
      </c>
      <c r="AT84" s="21">
        <v>42857</v>
      </c>
    </row>
    <row r="85" spans="1:46" ht="12.75">
      <c r="A85">
        <v>2016</v>
      </c>
      <c r="B85" t="s">
        <v>231</v>
      </c>
      <c r="C85" s="10" t="s">
        <v>1</v>
      </c>
      <c r="D85" s="3" t="s">
        <v>630</v>
      </c>
      <c r="E85" s="3" t="s">
        <v>452</v>
      </c>
      <c r="F85" s="3" t="s">
        <v>469</v>
      </c>
      <c r="G85" s="3" t="s">
        <v>735</v>
      </c>
      <c r="M85" t="s">
        <v>2</v>
      </c>
      <c r="N85" t="s">
        <v>12</v>
      </c>
      <c r="P85" s="3" t="s">
        <v>805</v>
      </c>
      <c r="S85" s="3" t="s">
        <v>70</v>
      </c>
      <c r="T85" s="3" t="s">
        <v>869</v>
      </c>
      <c r="U85" s="5">
        <v>1033</v>
      </c>
      <c r="Z85" t="s">
        <v>232</v>
      </c>
      <c r="AB85" t="s">
        <v>232</v>
      </c>
      <c r="AD85" t="s">
        <v>12</v>
      </c>
      <c r="AE85" s="3">
        <v>36570</v>
      </c>
      <c r="AF85" s="3" t="s">
        <v>630</v>
      </c>
      <c r="AG85" s="3" t="s">
        <v>452</v>
      </c>
      <c r="AH85" s="3" t="s">
        <v>469</v>
      </c>
      <c r="AI85" s="7">
        <v>6069100</v>
      </c>
      <c r="AJ85" s="3" t="s">
        <v>939</v>
      </c>
      <c r="AN85" s="3" t="s">
        <v>939</v>
      </c>
      <c r="AQ85" s="21">
        <v>42858</v>
      </c>
      <c r="AR85" t="s">
        <v>2302</v>
      </c>
      <c r="AS85">
        <v>2016</v>
      </c>
      <c r="AT85" s="21">
        <v>42857</v>
      </c>
    </row>
    <row r="86" spans="1:46" ht="12.75">
      <c r="A86">
        <v>2016</v>
      </c>
      <c r="B86" t="s">
        <v>231</v>
      </c>
      <c r="C86" s="10" t="s">
        <v>1</v>
      </c>
      <c r="D86" s="3" t="s">
        <v>631</v>
      </c>
      <c r="E86" s="3" t="s">
        <v>669</v>
      </c>
      <c r="F86" s="3" t="s">
        <v>701</v>
      </c>
      <c r="G86" s="3" t="s">
        <v>736</v>
      </c>
      <c r="M86" t="s">
        <v>2</v>
      </c>
      <c r="N86" t="s">
        <v>12</v>
      </c>
      <c r="P86" s="3" t="s">
        <v>806</v>
      </c>
      <c r="S86" t="s">
        <v>71</v>
      </c>
      <c r="T86" s="3" t="s">
        <v>870</v>
      </c>
      <c r="U86" s="5">
        <v>391</v>
      </c>
      <c r="Z86" t="s">
        <v>232</v>
      </c>
      <c r="AB86" t="s">
        <v>232</v>
      </c>
      <c r="AD86" t="s">
        <v>12</v>
      </c>
      <c r="AE86" s="3">
        <v>36520</v>
      </c>
      <c r="AF86" s="3" t="s">
        <v>631</v>
      </c>
      <c r="AG86" s="3" t="s">
        <v>669</v>
      </c>
      <c r="AH86" s="3" t="s">
        <v>701</v>
      </c>
      <c r="AI86" s="7">
        <v>4621160376</v>
      </c>
      <c r="AJ86" s="3" t="s">
        <v>940</v>
      </c>
      <c r="AN86" s="3" t="s">
        <v>940</v>
      </c>
      <c r="AQ86" s="21">
        <v>42858</v>
      </c>
      <c r="AR86" t="s">
        <v>2302</v>
      </c>
      <c r="AS86">
        <v>2016</v>
      </c>
      <c r="AT86" s="21">
        <v>42857</v>
      </c>
    </row>
    <row r="87" spans="1:46" ht="12.75">
      <c r="A87">
        <v>2016</v>
      </c>
      <c r="B87" t="s">
        <v>231</v>
      </c>
      <c r="C87" s="10" t="s">
        <v>1</v>
      </c>
      <c r="D87" s="3" t="s">
        <v>632</v>
      </c>
      <c r="E87" s="3" t="s">
        <v>670</v>
      </c>
      <c r="F87" s="3" t="s">
        <v>702</v>
      </c>
      <c r="G87" s="3" t="s">
        <v>737</v>
      </c>
      <c r="M87" t="s">
        <v>2</v>
      </c>
      <c r="N87" t="s">
        <v>12</v>
      </c>
      <c r="P87" s="3" t="s">
        <v>807</v>
      </c>
      <c r="S87" t="s">
        <v>71</v>
      </c>
      <c r="T87" s="3" t="s">
        <v>871</v>
      </c>
      <c r="U87" s="5">
        <v>525</v>
      </c>
      <c r="Z87" t="s">
        <v>232</v>
      </c>
      <c r="AB87" t="s">
        <v>232</v>
      </c>
      <c r="AD87" t="s">
        <v>12</v>
      </c>
      <c r="AE87" s="3">
        <v>36513</v>
      </c>
      <c r="AF87" s="3" t="s">
        <v>632</v>
      </c>
      <c r="AG87" s="3" t="s">
        <v>670</v>
      </c>
      <c r="AH87" s="3" t="s">
        <v>702</v>
      </c>
      <c r="AI87" s="7">
        <v>6265100</v>
      </c>
      <c r="AJ87" s="3" t="s">
        <v>941</v>
      </c>
      <c r="AN87" s="3" t="s">
        <v>941</v>
      </c>
      <c r="AQ87" s="21">
        <v>42858</v>
      </c>
      <c r="AR87" t="s">
        <v>2302</v>
      </c>
      <c r="AS87">
        <v>2016</v>
      </c>
      <c r="AT87" s="21">
        <v>42857</v>
      </c>
    </row>
    <row r="88" spans="1:46" ht="12.75">
      <c r="A88">
        <v>2016</v>
      </c>
      <c r="B88" t="s">
        <v>231</v>
      </c>
      <c r="C88" s="10" t="s">
        <v>0</v>
      </c>
      <c r="D88" s="3"/>
      <c r="E88" s="3"/>
      <c r="F88" s="3"/>
      <c r="G88" s="3" t="s">
        <v>738</v>
      </c>
      <c r="M88" t="s">
        <v>2</v>
      </c>
      <c r="N88" t="s">
        <v>12</v>
      </c>
      <c r="P88" s="3" t="s">
        <v>808</v>
      </c>
      <c r="S88" s="3" t="s">
        <v>70</v>
      </c>
      <c r="T88" s="3" t="s">
        <v>872</v>
      </c>
      <c r="U88" s="5">
        <v>1446</v>
      </c>
      <c r="Z88" t="s">
        <v>232</v>
      </c>
      <c r="AB88" t="s">
        <v>232</v>
      </c>
      <c r="AD88" t="s">
        <v>12</v>
      </c>
      <c r="AE88" s="3">
        <v>36555</v>
      </c>
      <c r="AF88" s="3"/>
      <c r="AG88" s="3"/>
      <c r="AH88" s="3"/>
      <c r="AI88" s="7">
        <v>4626267018</v>
      </c>
      <c r="AJ88" s="3" t="s">
        <v>942</v>
      </c>
      <c r="AN88" s="3" t="s">
        <v>942</v>
      </c>
      <c r="AQ88" s="21">
        <v>42858</v>
      </c>
      <c r="AR88" t="s">
        <v>2302</v>
      </c>
      <c r="AS88">
        <v>2016</v>
      </c>
      <c r="AT88" s="21">
        <v>42857</v>
      </c>
    </row>
    <row r="89" spans="1:46" ht="12.75">
      <c r="A89">
        <v>2016</v>
      </c>
      <c r="B89" t="s">
        <v>231</v>
      </c>
      <c r="C89" s="10" t="s">
        <v>0</v>
      </c>
      <c r="D89" s="3"/>
      <c r="E89" s="3"/>
      <c r="F89" s="3"/>
      <c r="G89" s="3" t="s">
        <v>739</v>
      </c>
      <c r="M89" t="s">
        <v>2</v>
      </c>
      <c r="N89" t="s">
        <v>12</v>
      </c>
      <c r="P89" s="3" t="s">
        <v>809</v>
      </c>
      <c r="S89" t="s">
        <v>71</v>
      </c>
      <c r="T89" s="3" t="s">
        <v>873</v>
      </c>
      <c r="U89" s="5">
        <v>10057</v>
      </c>
      <c r="Z89" t="s">
        <v>232</v>
      </c>
      <c r="AB89" t="s">
        <v>232</v>
      </c>
      <c r="AD89" t="s">
        <v>12</v>
      </c>
      <c r="AE89" s="3">
        <v>36510</v>
      </c>
      <c r="AF89" s="3"/>
      <c r="AG89" s="3"/>
      <c r="AH89" s="3"/>
      <c r="AI89" s="7">
        <v>6268888</v>
      </c>
      <c r="AJ89" s="3" t="s">
        <v>943</v>
      </c>
      <c r="AN89" s="3" t="s">
        <v>943</v>
      </c>
      <c r="AQ89" s="21">
        <v>42858</v>
      </c>
      <c r="AR89" t="s">
        <v>2302</v>
      </c>
      <c r="AS89">
        <v>2016</v>
      </c>
      <c r="AT89" s="21">
        <v>42857</v>
      </c>
    </row>
    <row r="90" spans="1:46" ht="12.75">
      <c r="A90">
        <v>2016</v>
      </c>
      <c r="B90" t="s">
        <v>231</v>
      </c>
      <c r="C90" s="10" t="s">
        <v>0</v>
      </c>
      <c r="D90" s="3"/>
      <c r="E90" s="3"/>
      <c r="F90" s="3"/>
      <c r="G90" s="3" t="s">
        <v>740</v>
      </c>
      <c r="M90" t="s">
        <v>2</v>
      </c>
      <c r="N90" t="s">
        <v>12</v>
      </c>
      <c r="P90" s="3" t="s">
        <v>809</v>
      </c>
      <c r="S90" t="s">
        <v>71</v>
      </c>
      <c r="T90" s="3" t="s">
        <v>874</v>
      </c>
      <c r="U90" s="5">
        <v>10057</v>
      </c>
      <c r="Z90" t="s">
        <v>232</v>
      </c>
      <c r="AB90" t="s">
        <v>232</v>
      </c>
      <c r="AD90" t="s">
        <v>12</v>
      </c>
      <c r="AE90" s="3">
        <v>36510</v>
      </c>
      <c r="AF90" s="3"/>
      <c r="AG90" s="3"/>
      <c r="AH90" s="3"/>
      <c r="AI90" s="7">
        <v>6268888</v>
      </c>
      <c r="AJ90" s="3" t="s">
        <v>943</v>
      </c>
      <c r="AN90" s="3" t="s">
        <v>943</v>
      </c>
      <c r="AQ90" s="21">
        <v>42858</v>
      </c>
      <c r="AR90" t="s">
        <v>2302</v>
      </c>
      <c r="AS90">
        <v>2016</v>
      </c>
      <c r="AT90" s="21">
        <v>42857</v>
      </c>
    </row>
    <row r="91" spans="1:46" ht="12.75">
      <c r="A91">
        <v>2016</v>
      </c>
      <c r="B91" t="s">
        <v>231</v>
      </c>
      <c r="C91" s="10" t="s">
        <v>0</v>
      </c>
      <c r="D91" s="3"/>
      <c r="E91" s="3"/>
      <c r="F91" s="3"/>
      <c r="G91" s="3" t="s">
        <v>741</v>
      </c>
      <c r="M91" t="s">
        <v>2</v>
      </c>
      <c r="N91" t="s">
        <v>12</v>
      </c>
      <c r="P91" s="3" t="s">
        <v>810</v>
      </c>
      <c r="S91" t="s">
        <v>71</v>
      </c>
      <c r="T91" s="3" t="s">
        <v>875</v>
      </c>
      <c r="U91" s="5">
        <v>201</v>
      </c>
      <c r="Z91" t="s">
        <v>2294</v>
      </c>
      <c r="AB91" t="s">
        <v>2294</v>
      </c>
      <c r="AD91" t="s">
        <v>12</v>
      </c>
      <c r="AE91" s="3">
        <v>37360</v>
      </c>
      <c r="AF91" s="3"/>
      <c r="AG91" s="3"/>
      <c r="AH91" s="3"/>
      <c r="AI91" s="7">
        <v>14777133702</v>
      </c>
      <c r="AJ91" s="3" t="s">
        <v>944</v>
      </c>
      <c r="AN91" s="3" t="s">
        <v>944</v>
      </c>
      <c r="AQ91" s="21">
        <v>42858</v>
      </c>
      <c r="AR91" t="s">
        <v>2302</v>
      </c>
      <c r="AS91">
        <v>2016</v>
      </c>
      <c r="AT91" s="21">
        <v>42857</v>
      </c>
    </row>
    <row r="92" spans="1:46" ht="12.75">
      <c r="A92">
        <v>2016</v>
      </c>
      <c r="B92" t="s">
        <v>231</v>
      </c>
      <c r="C92" s="10" t="s">
        <v>1</v>
      </c>
      <c r="D92" s="3" t="s">
        <v>633</v>
      </c>
      <c r="E92" s="3" t="s">
        <v>671</v>
      </c>
      <c r="F92" s="3" t="s">
        <v>703</v>
      </c>
      <c r="G92" s="3" t="s">
        <v>742</v>
      </c>
      <c r="M92" t="s">
        <v>2</v>
      </c>
      <c r="N92" t="s">
        <v>12</v>
      </c>
      <c r="P92" s="3" t="s">
        <v>811</v>
      </c>
      <c r="S92" t="s">
        <v>71</v>
      </c>
      <c r="T92" s="3" t="s">
        <v>876</v>
      </c>
      <c r="U92" s="5">
        <v>5577</v>
      </c>
      <c r="Z92" t="s">
        <v>232</v>
      </c>
      <c r="AB92" t="s">
        <v>232</v>
      </c>
      <c r="AD92" t="s">
        <v>12</v>
      </c>
      <c r="AE92" s="3">
        <v>36670</v>
      </c>
      <c r="AF92" s="3" t="s">
        <v>633</v>
      </c>
      <c r="AG92" s="3" t="s">
        <v>671</v>
      </c>
      <c r="AH92" s="3" t="s">
        <v>703</v>
      </c>
      <c r="AI92" s="7">
        <v>6230390</v>
      </c>
      <c r="AJ92" s="3" t="s">
        <v>945</v>
      </c>
      <c r="AN92" s="3" t="s">
        <v>945</v>
      </c>
      <c r="AQ92" s="21">
        <v>42858</v>
      </c>
      <c r="AR92" t="s">
        <v>2302</v>
      </c>
      <c r="AS92">
        <v>2016</v>
      </c>
      <c r="AT92" s="21">
        <v>42857</v>
      </c>
    </row>
    <row r="93" spans="1:46" ht="12.75">
      <c r="A93">
        <v>2016</v>
      </c>
      <c r="B93" t="s">
        <v>231</v>
      </c>
      <c r="C93" s="10" t="s">
        <v>1</v>
      </c>
      <c r="D93" s="3" t="s">
        <v>634</v>
      </c>
      <c r="E93" s="3" t="s">
        <v>672</v>
      </c>
      <c r="F93" s="3" t="s">
        <v>704</v>
      </c>
      <c r="G93" s="3" t="s">
        <v>743</v>
      </c>
      <c r="M93" t="s">
        <v>2</v>
      </c>
      <c r="N93" t="s">
        <v>12</v>
      </c>
      <c r="P93" s="3" t="s">
        <v>812</v>
      </c>
      <c r="S93" t="s">
        <v>71</v>
      </c>
      <c r="T93" s="3" t="s">
        <v>877</v>
      </c>
      <c r="U93" s="5">
        <v>135</v>
      </c>
      <c r="Z93" t="s">
        <v>232</v>
      </c>
      <c r="AB93" t="s">
        <v>232</v>
      </c>
      <c r="AD93" t="s">
        <v>12</v>
      </c>
      <c r="AE93" s="3">
        <v>36620</v>
      </c>
      <c r="AF93" s="3" t="s">
        <v>634</v>
      </c>
      <c r="AG93" s="3" t="s">
        <v>672</v>
      </c>
      <c r="AH93" s="3" t="s">
        <v>704</v>
      </c>
      <c r="AI93" s="7">
        <v>6233776</v>
      </c>
      <c r="AJ93" s="3" t="s">
        <v>946</v>
      </c>
      <c r="AN93" s="3" t="s">
        <v>946</v>
      </c>
      <c r="AQ93" s="21">
        <v>42858</v>
      </c>
      <c r="AR93" t="s">
        <v>2302</v>
      </c>
      <c r="AS93">
        <v>2016</v>
      </c>
      <c r="AT93" s="21">
        <v>42857</v>
      </c>
    </row>
    <row r="94" spans="1:46" ht="12.75">
      <c r="A94">
        <v>2016</v>
      </c>
      <c r="B94" t="s">
        <v>231</v>
      </c>
      <c r="C94" s="10" t="s">
        <v>0</v>
      </c>
      <c r="D94" s="3"/>
      <c r="E94" s="3"/>
      <c r="F94" s="3"/>
      <c r="G94" s="3" t="s">
        <v>744</v>
      </c>
      <c r="M94" t="s">
        <v>2</v>
      </c>
      <c r="N94" t="s">
        <v>12</v>
      </c>
      <c r="P94" s="3" t="s">
        <v>813</v>
      </c>
      <c r="S94" t="s">
        <v>71</v>
      </c>
      <c r="T94" s="3" t="s">
        <v>878</v>
      </c>
      <c r="U94" s="5">
        <v>694</v>
      </c>
      <c r="Z94" t="s">
        <v>232</v>
      </c>
      <c r="AB94" t="s">
        <v>232</v>
      </c>
      <c r="AD94" t="s">
        <v>12</v>
      </c>
      <c r="AE94" s="3">
        <v>36680</v>
      </c>
      <c r="AF94" s="3"/>
      <c r="AG94" s="3"/>
      <c r="AH94" s="3"/>
      <c r="AI94" s="7">
        <v>1246825</v>
      </c>
      <c r="AJ94" s="3" t="s">
        <v>947</v>
      </c>
      <c r="AN94" s="3" t="s">
        <v>947</v>
      </c>
      <c r="AQ94" s="21">
        <v>42858</v>
      </c>
      <c r="AR94" t="s">
        <v>2302</v>
      </c>
      <c r="AS94">
        <v>2016</v>
      </c>
      <c r="AT94" s="21">
        <v>42857</v>
      </c>
    </row>
    <row r="95" spans="1:46" ht="12.75">
      <c r="A95">
        <v>2016</v>
      </c>
      <c r="B95" t="s">
        <v>231</v>
      </c>
      <c r="C95" s="10" t="s">
        <v>0</v>
      </c>
      <c r="D95" s="3"/>
      <c r="E95" s="3"/>
      <c r="F95" s="3"/>
      <c r="G95" s="3" t="s">
        <v>745</v>
      </c>
      <c r="M95" t="s">
        <v>2</v>
      </c>
      <c r="N95" t="s">
        <v>12</v>
      </c>
      <c r="P95" s="3" t="s">
        <v>814</v>
      </c>
      <c r="S95" t="s">
        <v>71</v>
      </c>
      <c r="T95" s="3" t="s">
        <v>879</v>
      </c>
      <c r="U95" s="5">
        <v>151</v>
      </c>
      <c r="Z95" s="3" t="s">
        <v>922</v>
      </c>
      <c r="AB95" s="3" t="s">
        <v>922</v>
      </c>
      <c r="AD95" t="s">
        <v>12</v>
      </c>
      <c r="AE95" s="3">
        <v>36900</v>
      </c>
      <c r="AF95" s="3"/>
      <c r="AG95" s="3"/>
      <c r="AH95" s="3"/>
      <c r="AI95" s="7">
        <v>14696927108</v>
      </c>
      <c r="AJ95" s="3" t="s">
        <v>948</v>
      </c>
      <c r="AN95" s="3" t="s">
        <v>948</v>
      </c>
      <c r="AQ95" s="21">
        <v>42858</v>
      </c>
      <c r="AR95" t="s">
        <v>2302</v>
      </c>
      <c r="AS95">
        <v>2016</v>
      </c>
      <c r="AT95" s="21">
        <v>42857</v>
      </c>
    </row>
    <row r="96" spans="1:46" ht="12.75">
      <c r="A96">
        <v>2016</v>
      </c>
      <c r="B96" t="s">
        <v>231</v>
      </c>
      <c r="C96" s="10" t="s">
        <v>1</v>
      </c>
      <c r="D96" s="3" t="s">
        <v>635</v>
      </c>
      <c r="E96" s="3" t="s">
        <v>673</v>
      </c>
      <c r="F96" s="3" t="s">
        <v>453</v>
      </c>
      <c r="G96" s="3" t="s">
        <v>746</v>
      </c>
      <c r="M96" t="s">
        <v>2</v>
      </c>
      <c r="N96" t="s">
        <v>12</v>
      </c>
      <c r="P96" s="3" t="s">
        <v>815</v>
      </c>
      <c r="S96" t="s">
        <v>71</v>
      </c>
      <c r="T96" s="3" t="s">
        <v>2279</v>
      </c>
      <c r="U96" s="5">
        <v>1189</v>
      </c>
      <c r="Z96" t="s">
        <v>232</v>
      </c>
      <c r="AB96" t="s">
        <v>232</v>
      </c>
      <c r="AD96" t="s">
        <v>12</v>
      </c>
      <c r="AE96" s="3">
        <v>36559</v>
      </c>
      <c r="AF96" s="3" t="s">
        <v>635</v>
      </c>
      <c r="AG96" s="3" t="s">
        <v>673</v>
      </c>
      <c r="AH96" s="3" t="s">
        <v>453</v>
      </c>
      <c r="AI96" s="7">
        <v>4621077427</v>
      </c>
      <c r="AJ96" s="3" t="s">
        <v>949</v>
      </c>
      <c r="AN96" s="3" t="s">
        <v>949</v>
      </c>
      <c r="AQ96" s="21">
        <v>42858</v>
      </c>
      <c r="AR96" t="s">
        <v>2302</v>
      </c>
      <c r="AS96">
        <v>2016</v>
      </c>
      <c r="AT96" s="21">
        <v>42857</v>
      </c>
    </row>
    <row r="97" spans="1:46" ht="12.75">
      <c r="A97">
        <v>2016</v>
      </c>
      <c r="B97" t="s">
        <v>231</v>
      </c>
      <c r="C97" s="10" t="s">
        <v>0</v>
      </c>
      <c r="D97" s="3"/>
      <c r="E97" s="3"/>
      <c r="F97" s="3"/>
      <c r="G97" s="3" t="s">
        <v>747</v>
      </c>
      <c r="M97" t="s">
        <v>2</v>
      </c>
      <c r="N97" s="3" t="s">
        <v>2296</v>
      </c>
      <c r="P97" s="3" t="s">
        <v>816</v>
      </c>
      <c r="S97" t="s">
        <v>71</v>
      </c>
      <c r="T97" s="3" t="s">
        <v>880</v>
      </c>
      <c r="U97" s="5">
        <v>49</v>
      </c>
      <c r="Z97" s="3" t="s">
        <v>1125</v>
      </c>
      <c r="AB97" s="3" t="s">
        <v>1125</v>
      </c>
      <c r="AD97" s="3" t="s">
        <v>2296</v>
      </c>
      <c r="AE97" s="3">
        <v>4010</v>
      </c>
      <c r="AF97" s="3"/>
      <c r="AG97" s="3"/>
      <c r="AH97" s="3"/>
      <c r="AI97" s="7">
        <v>525559990239</v>
      </c>
      <c r="AJ97" s="3" t="s">
        <v>950</v>
      </c>
      <c r="AN97" s="3" t="s">
        <v>950</v>
      </c>
      <c r="AQ97" s="21">
        <v>42858</v>
      </c>
      <c r="AR97" t="s">
        <v>2302</v>
      </c>
      <c r="AS97">
        <v>2016</v>
      </c>
      <c r="AT97" s="21">
        <v>42857</v>
      </c>
    </row>
    <row r="98" spans="1:46" ht="12.75">
      <c r="A98">
        <v>2016</v>
      </c>
      <c r="B98" t="s">
        <v>231</v>
      </c>
      <c r="C98" s="10" t="s">
        <v>0</v>
      </c>
      <c r="D98" s="3"/>
      <c r="E98" s="3"/>
      <c r="F98" s="3"/>
      <c r="G98" s="3" t="s">
        <v>748</v>
      </c>
      <c r="M98" t="s">
        <v>2</v>
      </c>
      <c r="N98" s="3" t="s">
        <v>2296</v>
      </c>
      <c r="P98" s="3" t="s">
        <v>817</v>
      </c>
      <c r="S98" t="s">
        <v>71</v>
      </c>
      <c r="T98" s="3" t="s">
        <v>880</v>
      </c>
      <c r="U98" s="5">
        <v>49</v>
      </c>
      <c r="Z98" s="3" t="s">
        <v>1125</v>
      </c>
      <c r="AB98" s="3" t="s">
        <v>1125</v>
      </c>
      <c r="AD98" s="3" t="s">
        <v>2296</v>
      </c>
      <c r="AE98" s="3">
        <v>4010</v>
      </c>
      <c r="AF98" s="3"/>
      <c r="AG98" s="3"/>
      <c r="AH98" s="3"/>
      <c r="AI98" s="7">
        <v>525559990239</v>
      </c>
      <c r="AJ98" s="3" t="s">
        <v>950</v>
      </c>
      <c r="AN98" s="3" t="s">
        <v>950</v>
      </c>
      <c r="AQ98" s="21">
        <v>42858</v>
      </c>
      <c r="AR98" t="s">
        <v>2302</v>
      </c>
      <c r="AS98">
        <v>2016</v>
      </c>
      <c r="AT98" s="21">
        <v>42857</v>
      </c>
    </row>
    <row r="99" spans="1:46" ht="12.75">
      <c r="A99">
        <v>2016</v>
      </c>
      <c r="B99" t="s">
        <v>231</v>
      </c>
      <c r="C99" s="10" t="s">
        <v>0</v>
      </c>
      <c r="D99" s="3"/>
      <c r="E99" s="3"/>
      <c r="F99" s="3"/>
      <c r="G99" s="3" t="s">
        <v>749</v>
      </c>
      <c r="M99" t="s">
        <v>2</v>
      </c>
      <c r="N99" t="s">
        <v>12</v>
      </c>
      <c r="P99" s="3" t="s">
        <v>818</v>
      </c>
      <c r="S99" t="s">
        <v>71</v>
      </c>
      <c r="T99" s="3" t="s">
        <v>881</v>
      </c>
      <c r="U99" s="5">
        <v>1361</v>
      </c>
      <c r="Z99" t="s">
        <v>232</v>
      </c>
      <c r="AB99" t="s">
        <v>232</v>
      </c>
      <c r="AD99" t="s">
        <v>12</v>
      </c>
      <c r="AE99" s="3">
        <v>36660</v>
      </c>
      <c r="AF99" s="3"/>
      <c r="AG99" s="3"/>
      <c r="AH99" s="3"/>
      <c r="AI99" s="7" t="s">
        <v>928</v>
      </c>
      <c r="AJ99" s="3" t="s">
        <v>951</v>
      </c>
      <c r="AN99" s="3" t="s">
        <v>951</v>
      </c>
      <c r="AQ99" s="21">
        <v>42858</v>
      </c>
      <c r="AR99" t="s">
        <v>2302</v>
      </c>
      <c r="AS99">
        <v>2016</v>
      </c>
      <c r="AT99" s="21">
        <v>42857</v>
      </c>
    </row>
    <row r="100" spans="1:46" ht="12.75">
      <c r="A100">
        <v>2016</v>
      </c>
      <c r="B100" t="s">
        <v>231</v>
      </c>
      <c r="C100" s="10" t="s">
        <v>0</v>
      </c>
      <c r="D100" s="3"/>
      <c r="E100" s="3"/>
      <c r="F100" s="3"/>
      <c r="G100" s="3" t="s">
        <v>750</v>
      </c>
      <c r="M100" t="s">
        <v>2</v>
      </c>
      <c r="N100" s="3" t="s">
        <v>2296</v>
      </c>
      <c r="P100" s="3" t="s">
        <v>819</v>
      </c>
      <c r="S100" t="s">
        <v>71</v>
      </c>
      <c r="T100" s="3" t="s">
        <v>882</v>
      </c>
      <c r="U100" s="5" t="s">
        <v>920</v>
      </c>
      <c r="Z100" s="3" t="s">
        <v>1125</v>
      </c>
      <c r="AB100" s="3" t="s">
        <v>1125</v>
      </c>
      <c r="AD100" s="3" t="s">
        <v>2296</v>
      </c>
      <c r="AE100" s="3">
        <v>55765</v>
      </c>
      <c r="AF100" s="3"/>
      <c r="AG100" s="3"/>
      <c r="AH100" s="3"/>
      <c r="AI100" s="7">
        <v>4727481318</v>
      </c>
      <c r="AJ100" s="3" t="s">
        <v>952</v>
      </c>
      <c r="AN100" s="3" t="s">
        <v>952</v>
      </c>
      <c r="AQ100" s="21">
        <v>42858</v>
      </c>
      <c r="AR100" t="s">
        <v>2302</v>
      </c>
      <c r="AS100">
        <v>2016</v>
      </c>
      <c r="AT100" s="21">
        <v>42857</v>
      </c>
    </row>
    <row r="101" spans="1:46" ht="12.75">
      <c r="A101">
        <v>2016</v>
      </c>
      <c r="B101" t="s">
        <v>231</v>
      </c>
      <c r="C101" s="10" t="s">
        <v>1</v>
      </c>
      <c r="D101" s="3" t="s">
        <v>636</v>
      </c>
      <c r="E101" s="3" t="s">
        <v>674</v>
      </c>
      <c r="F101" s="3" t="s">
        <v>705</v>
      </c>
      <c r="G101" s="3" t="s">
        <v>751</v>
      </c>
      <c r="M101" t="s">
        <v>2</v>
      </c>
      <c r="N101" t="s">
        <v>12</v>
      </c>
      <c r="P101" s="3" t="s">
        <v>820</v>
      </c>
      <c r="S101" t="s">
        <v>71</v>
      </c>
      <c r="T101" s="3" t="s">
        <v>883</v>
      </c>
      <c r="U101" s="5">
        <v>2</v>
      </c>
      <c r="Z101" t="s">
        <v>232</v>
      </c>
      <c r="AB101" t="s">
        <v>232</v>
      </c>
      <c r="AD101" t="s">
        <v>12</v>
      </c>
      <c r="AE101" s="3">
        <v>36500</v>
      </c>
      <c r="AF101" s="3" t="s">
        <v>636</v>
      </c>
      <c r="AG101" s="3" t="s">
        <v>674</v>
      </c>
      <c r="AH101" s="3" t="s">
        <v>705</v>
      </c>
      <c r="AI101" s="7">
        <v>6272624</v>
      </c>
      <c r="AJ101" s="3" t="s">
        <v>953</v>
      </c>
      <c r="AN101" s="3" t="s">
        <v>953</v>
      </c>
      <c r="AQ101" s="21">
        <v>42858</v>
      </c>
      <c r="AR101" t="s">
        <v>2302</v>
      </c>
      <c r="AS101">
        <v>2016</v>
      </c>
      <c r="AT101" s="21">
        <v>42857</v>
      </c>
    </row>
    <row r="102" spans="1:46" ht="12.75">
      <c r="A102">
        <v>2016</v>
      </c>
      <c r="B102" t="s">
        <v>231</v>
      </c>
      <c r="C102" s="10" t="s">
        <v>1</v>
      </c>
      <c r="D102" s="3" t="s">
        <v>637</v>
      </c>
      <c r="E102" s="3" t="s">
        <v>675</v>
      </c>
      <c r="F102" s="3" t="s">
        <v>706</v>
      </c>
      <c r="G102" s="3" t="s">
        <v>752</v>
      </c>
      <c r="M102" t="s">
        <v>2</v>
      </c>
      <c r="N102" t="s">
        <v>12</v>
      </c>
      <c r="P102" s="3" t="s">
        <v>821</v>
      </c>
      <c r="S102" t="s">
        <v>71</v>
      </c>
      <c r="T102" s="3" t="s">
        <v>884</v>
      </c>
      <c r="U102" s="5">
        <v>796</v>
      </c>
      <c r="Z102" t="s">
        <v>232</v>
      </c>
      <c r="AB102" t="s">
        <v>232</v>
      </c>
      <c r="AD102" t="s">
        <v>12</v>
      </c>
      <c r="AE102" s="3">
        <v>36500</v>
      </c>
      <c r="AF102" s="3" t="s">
        <v>637</v>
      </c>
      <c r="AG102" s="3" t="s">
        <v>675</v>
      </c>
      <c r="AH102" s="3" t="s">
        <v>706</v>
      </c>
      <c r="AI102" s="7">
        <v>6069100</v>
      </c>
      <c r="AJ102" s="3" t="s">
        <v>954</v>
      </c>
      <c r="AN102" s="3" t="s">
        <v>954</v>
      </c>
      <c r="AQ102" s="21">
        <v>42858</v>
      </c>
      <c r="AR102" t="s">
        <v>2302</v>
      </c>
      <c r="AS102">
        <v>2016</v>
      </c>
      <c r="AT102" s="21">
        <v>42857</v>
      </c>
    </row>
    <row r="103" spans="1:46" ht="12.75">
      <c r="A103">
        <v>2016</v>
      </c>
      <c r="B103" t="s">
        <v>231</v>
      </c>
      <c r="C103" s="10" t="s">
        <v>1</v>
      </c>
      <c r="D103" s="3" t="s">
        <v>638</v>
      </c>
      <c r="E103" s="3" t="s">
        <v>676</v>
      </c>
      <c r="F103" s="3" t="s">
        <v>707</v>
      </c>
      <c r="G103" s="3" t="s">
        <v>753</v>
      </c>
      <c r="M103" t="s">
        <v>2</v>
      </c>
      <c r="N103" t="s">
        <v>12</v>
      </c>
      <c r="P103" s="3" t="s">
        <v>822</v>
      </c>
      <c r="S103" t="s">
        <v>71</v>
      </c>
      <c r="T103" s="3" t="s">
        <v>885</v>
      </c>
      <c r="U103" s="5">
        <v>11</v>
      </c>
      <c r="Z103" t="s">
        <v>232</v>
      </c>
      <c r="AB103" t="s">
        <v>232</v>
      </c>
      <c r="AD103" t="s">
        <v>12</v>
      </c>
      <c r="AE103" s="3">
        <v>36500</v>
      </c>
      <c r="AF103" s="3" t="s">
        <v>638</v>
      </c>
      <c r="AG103" s="3" t="s">
        <v>676</v>
      </c>
      <c r="AH103" s="3" t="s">
        <v>707</v>
      </c>
      <c r="AI103" s="7">
        <v>6069100</v>
      </c>
      <c r="AJ103" s="3" t="s">
        <v>955</v>
      </c>
      <c r="AN103" s="3" t="s">
        <v>955</v>
      </c>
      <c r="AQ103" s="21">
        <v>42858</v>
      </c>
      <c r="AR103" t="s">
        <v>2302</v>
      </c>
      <c r="AS103">
        <v>2016</v>
      </c>
      <c r="AT103" s="21">
        <v>42857</v>
      </c>
    </row>
    <row r="104" spans="1:46" ht="12.75">
      <c r="A104">
        <v>2016</v>
      </c>
      <c r="B104" t="s">
        <v>231</v>
      </c>
      <c r="C104" s="10" t="s">
        <v>1</v>
      </c>
      <c r="D104" s="3" t="s">
        <v>445</v>
      </c>
      <c r="E104" s="3" t="s">
        <v>258</v>
      </c>
      <c r="F104" s="3" t="s">
        <v>477</v>
      </c>
      <c r="G104" s="3" t="s">
        <v>754</v>
      </c>
      <c r="M104" t="s">
        <v>2</v>
      </c>
      <c r="N104" t="s">
        <v>12</v>
      </c>
      <c r="P104" s="3" t="s">
        <v>547</v>
      </c>
      <c r="S104" t="s">
        <v>71</v>
      </c>
      <c r="T104" s="3" t="s">
        <v>886</v>
      </c>
      <c r="U104" s="5">
        <v>444</v>
      </c>
      <c r="Z104" t="s">
        <v>232</v>
      </c>
      <c r="AB104" t="s">
        <v>232</v>
      </c>
      <c r="AD104" t="s">
        <v>12</v>
      </c>
      <c r="AE104" s="3">
        <v>36530</v>
      </c>
      <c r="AF104" s="3" t="s">
        <v>445</v>
      </c>
      <c r="AG104" s="3" t="s">
        <v>258</v>
      </c>
      <c r="AH104" s="3" t="s">
        <v>477</v>
      </c>
      <c r="AI104" s="7">
        <v>6269416</v>
      </c>
      <c r="AJ104" s="3" t="s">
        <v>956</v>
      </c>
      <c r="AN104" s="3" t="s">
        <v>956</v>
      </c>
      <c r="AQ104" s="21">
        <v>42858</v>
      </c>
      <c r="AR104" t="s">
        <v>2302</v>
      </c>
      <c r="AS104">
        <v>2016</v>
      </c>
      <c r="AT104" s="21">
        <v>42857</v>
      </c>
    </row>
    <row r="105" spans="1:46" ht="12.75">
      <c r="A105">
        <v>2016</v>
      </c>
      <c r="B105" t="s">
        <v>231</v>
      </c>
      <c r="C105" s="10" t="s">
        <v>0</v>
      </c>
      <c r="D105" s="3"/>
      <c r="E105" s="3"/>
      <c r="F105" s="3"/>
      <c r="G105" s="3" t="s">
        <v>755</v>
      </c>
      <c r="M105" t="s">
        <v>2</v>
      </c>
      <c r="N105" t="s">
        <v>12</v>
      </c>
      <c r="P105" s="3" t="s">
        <v>823</v>
      </c>
      <c r="S105" t="s">
        <v>71</v>
      </c>
      <c r="T105" s="3" t="s">
        <v>887</v>
      </c>
      <c r="U105" s="5">
        <v>614</v>
      </c>
      <c r="Z105" t="s">
        <v>232</v>
      </c>
      <c r="AB105" t="s">
        <v>232</v>
      </c>
      <c r="AD105" t="s">
        <v>12</v>
      </c>
      <c r="AE105" s="3">
        <v>36660</v>
      </c>
      <c r="AF105" s="3"/>
      <c r="AG105" s="3"/>
      <c r="AH105" s="3"/>
      <c r="AI105" s="7">
        <v>6246997</v>
      </c>
      <c r="AJ105" s="3" t="s">
        <v>957</v>
      </c>
      <c r="AN105" s="3" t="s">
        <v>957</v>
      </c>
      <c r="AQ105" s="21">
        <v>42858</v>
      </c>
      <c r="AR105" t="s">
        <v>2302</v>
      </c>
      <c r="AS105">
        <v>2016</v>
      </c>
      <c r="AT105" s="21">
        <v>42857</v>
      </c>
    </row>
    <row r="106" spans="1:46" ht="12.75">
      <c r="A106">
        <v>2016</v>
      </c>
      <c r="B106" t="s">
        <v>231</v>
      </c>
      <c r="C106" s="10" t="s">
        <v>1</v>
      </c>
      <c r="D106" s="3" t="s">
        <v>639</v>
      </c>
      <c r="E106" s="3" t="s">
        <v>677</v>
      </c>
      <c r="F106" s="3" t="s">
        <v>452</v>
      </c>
      <c r="G106" s="3" t="s">
        <v>756</v>
      </c>
      <c r="M106" t="s">
        <v>2</v>
      </c>
      <c r="N106" t="s">
        <v>12</v>
      </c>
      <c r="P106" s="3" t="s">
        <v>824</v>
      </c>
      <c r="S106" t="s">
        <v>71</v>
      </c>
      <c r="T106" s="3" t="s">
        <v>565</v>
      </c>
      <c r="U106" s="5">
        <v>200</v>
      </c>
      <c r="Z106" s="3" t="s">
        <v>2289</v>
      </c>
      <c r="AB106" s="3" t="s">
        <v>2289</v>
      </c>
      <c r="AD106" t="s">
        <v>12</v>
      </c>
      <c r="AE106" s="3">
        <v>36970</v>
      </c>
      <c r="AF106" s="3" t="s">
        <v>639</v>
      </c>
      <c r="AG106" s="3" t="s">
        <v>677</v>
      </c>
      <c r="AH106" s="3" t="s">
        <v>452</v>
      </c>
      <c r="AI106" s="7">
        <v>4626293264</v>
      </c>
      <c r="AJ106" s="3" t="s">
        <v>958</v>
      </c>
      <c r="AN106" s="3" t="s">
        <v>958</v>
      </c>
      <c r="AQ106" s="21">
        <v>42858</v>
      </c>
      <c r="AR106" t="s">
        <v>2302</v>
      </c>
      <c r="AS106">
        <v>2016</v>
      </c>
      <c r="AT106" s="21">
        <v>42857</v>
      </c>
    </row>
    <row r="107" spans="1:46" ht="12.75">
      <c r="A107">
        <v>2016</v>
      </c>
      <c r="B107" t="s">
        <v>231</v>
      </c>
      <c r="C107" s="10" t="s">
        <v>1</v>
      </c>
      <c r="D107" s="3" t="s">
        <v>640</v>
      </c>
      <c r="E107" s="3" t="s">
        <v>678</v>
      </c>
      <c r="F107" s="3" t="s">
        <v>670</v>
      </c>
      <c r="G107" s="3" t="s">
        <v>757</v>
      </c>
      <c r="M107" t="s">
        <v>2</v>
      </c>
      <c r="N107" t="s">
        <v>12</v>
      </c>
      <c r="P107" s="3" t="s">
        <v>825</v>
      </c>
      <c r="S107" t="s">
        <v>71</v>
      </c>
      <c r="T107" s="3" t="s">
        <v>888</v>
      </c>
      <c r="U107" s="5">
        <v>131</v>
      </c>
      <c r="Z107" s="3" t="s">
        <v>2292</v>
      </c>
      <c r="AB107" s="3" t="s">
        <v>2292</v>
      </c>
      <c r="AD107" t="s">
        <v>12</v>
      </c>
      <c r="AE107" s="3">
        <v>38060</v>
      </c>
      <c r="AF107" s="3" t="s">
        <v>640</v>
      </c>
      <c r="AG107" s="3" t="s">
        <v>678</v>
      </c>
      <c r="AH107" s="3" t="s">
        <v>670</v>
      </c>
      <c r="AI107" s="7">
        <v>6069100</v>
      </c>
      <c r="AJ107" s="3" t="s">
        <v>959</v>
      </c>
      <c r="AN107" s="3" t="s">
        <v>959</v>
      </c>
      <c r="AQ107" s="21">
        <v>42858</v>
      </c>
      <c r="AR107" t="s">
        <v>2302</v>
      </c>
      <c r="AS107">
        <v>2016</v>
      </c>
      <c r="AT107" s="21">
        <v>42857</v>
      </c>
    </row>
    <row r="108" spans="1:46" ht="12.75">
      <c r="A108">
        <v>2016</v>
      </c>
      <c r="B108" t="s">
        <v>231</v>
      </c>
      <c r="C108" s="10" t="s">
        <v>0</v>
      </c>
      <c r="D108" s="3"/>
      <c r="E108" s="3"/>
      <c r="F108" s="3"/>
      <c r="G108" s="3" t="s">
        <v>758</v>
      </c>
      <c r="M108" t="s">
        <v>2</v>
      </c>
      <c r="N108" t="s">
        <v>12</v>
      </c>
      <c r="P108" s="3" t="s">
        <v>826</v>
      </c>
      <c r="S108" s="4" t="s">
        <v>79</v>
      </c>
      <c r="T108" s="3" t="s">
        <v>889</v>
      </c>
      <c r="U108" s="5">
        <v>1482</v>
      </c>
      <c r="Z108" t="s">
        <v>232</v>
      </c>
      <c r="AB108" t="s">
        <v>232</v>
      </c>
      <c r="AD108" t="s">
        <v>12</v>
      </c>
      <c r="AE108" s="3">
        <v>32557</v>
      </c>
      <c r="AF108" s="3"/>
      <c r="AG108" s="3"/>
      <c r="AH108" s="3"/>
      <c r="AI108" s="7">
        <v>9621148</v>
      </c>
      <c r="AJ108" s="3" t="s">
        <v>960</v>
      </c>
      <c r="AN108" s="3" t="s">
        <v>960</v>
      </c>
      <c r="AQ108" s="21">
        <v>42858</v>
      </c>
      <c r="AR108" t="s">
        <v>2302</v>
      </c>
      <c r="AS108">
        <v>2016</v>
      </c>
      <c r="AT108" s="21">
        <v>42857</v>
      </c>
    </row>
    <row r="109" spans="1:46" ht="12.75">
      <c r="A109">
        <v>2016</v>
      </c>
      <c r="B109" t="s">
        <v>231</v>
      </c>
      <c r="C109" s="10" t="s">
        <v>1</v>
      </c>
      <c r="D109" s="3" t="s">
        <v>641</v>
      </c>
      <c r="E109" s="3" t="s">
        <v>340</v>
      </c>
      <c r="F109" s="3" t="s">
        <v>708</v>
      </c>
      <c r="G109" s="3" t="s">
        <v>759</v>
      </c>
      <c r="M109" t="s">
        <v>2</v>
      </c>
      <c r="N109" t="s">
        <v>12</v>
      </c>
      <c r="P109" s="3" t="s">
        <v>827</v>
      </c>
      <c r="S109" s="3" t="s">
        <v>70</v>
      </c>
      <c r="T109" s="3" t="s">
        <v>890</v>
      </c>
      <c r="U109" s="5">
        <v>705</v>
      </c>
      <c r="Z109" t="s">
        <v>232</v>
      </c>
      <c r="AB109" t="s">
        <v>232</v>
      </c>
      <c r="AD109" t="s">
        <v>12</v>
      </c>
      <c r="AE109" s="3">
        <v>36660</v>
      </c>
      <c r="AF109" s="3" t="s">
        <v>641</v>
      </c>
      <c r="AG109" s="3" t="s">
        <v>340</v>
      </c>
      <c r="AH109" s="3" t="s">
        <v>708</v>
      </c>
      <c r="AI109" s="7">
        <v>6351899</v>
      </c>
      <c r="AJ109" s="3" t="s">
        <v>961</v>
      </c>
      <c r="AN109" s="3" t="s">
        <v>961</v>
      </c>
      <c r="AQ109" s="21">
        <v>42858</v>
      </c>
      <c r="AR109" t="s">
        <v>2302</v>
      </c>
      <c r="AS109">
        <v>2016</v>
      </c>
      <c r="AT109" s="21">
        <v>42857</v>
      </c>
    </row>
    <row r="110" spans="1:46" ht="12.75">
      <c r="A110">
        <v>2016</v>
      </c>
      <c r="B110" t="s">
        <v>231</v>
      </c>
      <c r="C110" s="10" t="s">
        <v>1</v>
      </c>
      <c r="D110" s="3" t="s">
        <v>642</v>
      </c>
      <c r="E110" s="3" t="s">
        <v>258</v>
      </c>
      <c r="F110" s="3" t="s">
        <v>687</v>
      </c>
      <c r="G110" s="3" t="s">
        <v>760</v>
      </c>
      <c r="M110" t="s">
        <v>2</v>
      </c>
      <c r="N110" t="s">
        <v>12</v>
      </c>
      <c r="P110" s="3" t="s">
        <v>828</v>
      </c>
      <c r="S110" s="3" t="s">
        <v>70</v>
      </c>
      <c r="T110" s="3" t="s">
        <v>2266</v>
      </c>
      <c r="U110" s="5">
        <v>465</v>
      </c>
      <c r="Z110" t="s">
        <v>232</v>
      </c>
      <c r="AB110" t="s">
        <v>232</v>
      </c>
      <c r="AD110" t="s">
        <v>12</v>
      </c>
      <c r="AE110" s="3">
        <v>36613</v>
      </c>
      <c r="AF110" s="3" t="s">
        <v>642</v>
      </c>
      <c r="AG110" s="3" t="s">
        <v>258</v>
      </c>
      <c r="AH110" s="3" t="s">
        <v>687</v>
      </c>
      <c r="AI110" s="7">
        <v>6240970</v>
      </c>
      <c r="AJ110" s="3" t="s">
        <v>962</v>
      </c>
      <c r="AN110" s="3" t="s">
        <v>962</v>
      </c>
      <c r="AQ110" s="21">
        <v>42858</v>
      </c>
      <c r="AR110" t="s">
        <v>2302</v>
      </c>
      <c r="AS110">
        <v>2016</v>
      </c>
      <c r="AT110" s="21">
        <v>42857</v>
      </c>
    </row>
    <row r="111" spans="1:46" ht="12.75">
      <c r="A111">
        <v>2016</v>
      </c>
      <c r="B111" t="s">
        <v>231</v>
      </c>
      <c r="C111" s="10" t="s">
        <v>1</v>
      </c>
      <c r="D111" s="3" t="s">
        <v>643</v>
      </c>
      <c r="E111" s="3" t="s">
        <v>679</v>
      </c>
      <c r="F111" s="3" t="s">
        <v>341</v>
      </c>
      <c r="G111" s="3" t="s">
        <v>761</v>
      </c>
      <c r="M111" t="s">
        <v>2</v>
      </c>
      <c r="N111" t="s">
        <v>12</v>
      </c>
      <c r="P111" s="3" t="s">
        <v>829</v>
      </c>
      <c r="S111" t="s">
        <v>71</v>
      </c>
      <c r="T111" s="3" t="s">
        <v>891</v>
      </c>
      <c r="U111" s="5">
        <v>340</v>
      </c>
      <c r="Z111" t="s">
        <v>232</v>
      </c>
      <c r="AB111" t="s">
        <v>232</v>
      </c>
      <c r="AD111" t="s">
        <v>12</v>
      </c>
      <c r="AE111" s="3">
        <v>36563</v>
      </c>
      <c r="AF111" s="3" t="s">
        <v>643</v>
      </c>
      <c r="AG111" s="3" t="s">
        <v>679</v>
      </c>
      <c r="AH111" s="3" t="s">
        <v>341</v>
      </c>
      <c r="AI111" s="7">
        <v>4621698736</v>
      </c>
      <c r="AJ111" s="3" t="s">
        <v>963</v>
      </c>
      <c r="AN111" s="3" t="s">
        <v>963</v>
      </c>
      <c r="AQ111" s="21">
        <v>42858</v>
      </c>
      <c r="AR111" t="s">
        <v>2302</v>
      </c>
      <c r="AS111">
        <v>2016</v>
      </c>
      <c r="AT111" s="21">
        <v>42857</v>
      </c>
    </row>
    <row r="112" spans="1:46" ht="12.75">
      <c r="A112">
        <v>2016</v>
      </c>
      <c r="B112" t="s">
        <v>231</v>
      </c>
      <c r="C112" s="10" t="s">
        <v>0</v>
      </c>
      <c r="D112" s="3"/>
      <c r="E112" s="3"/>
      <c r="F112" s="3"/>
      <c r="G112" s="3" t="s">
        <v>762</v>
      </c>
      <c r="M112" t="s">
        <v>2</v>
      </c>
      <c r="N112" t="s">
        <v>19</v>
      </c>
      <c r="P112" s="3" t="s">
        <v>830</v>
      </c>
      <c r="S112" t="s">
        <v>71</v>
      </c>
      <c r="T112" s="3" t="s">
        <v>892</v>
      </c>
      <c r="U112" s="5">
        <v>137</v>
      </c>
      <c r="Z112" s="3" t="s">
        <v>19</v>
      </c>
      <c r="AB112" s="3" t="s">
        <v>19</v>
      </c>
      <c r="AD112" t="s">
        <v>19</v>
      </c>
      <c r="AE112" s="3">
        <v>78358</v>
      </c>
      <c r="AF112" s="3"/>
      <c r="AG112" s="3"/>
      <c r="AH112" s="3"/>
      <c r="AI112" s="7">
        <v>4448392163</v>
      </c>
      <c r="AJ112" s="3" t="s">
        <v>964</v>
      </c>
      <c r="AN112" s="3" t="s">
        <v>964</v>
      </c>
      <c r="AQ112" s="21">
        <v>42858</v>
      </c>
      <c r="AR112" t="s">
        <v>2302</v>
      </c>
      <c r="AS112">
        <v>2016</v>
      </c>
      <c r="AT112" s="21">
        <v>42857</v>
      </c>
    </row>
    <row r="113" spans="1:46" ht="12.75">
      <c r="A113">
        <v>2016</v>
      </c>
      <c r="B113" t="s">
        <v>231</v>
      </c>
      <c r="C113" s="10" t="s">
        <v>0</v>
      </c>
      <c r="D113" s="3"/>
      <c r="E113" s="3"/>
      <c r="F113" s="3"/>
      <c r="G113" s="3" t="s">
        <v>763</v>
      </c>
      <c r="M113" t="s">
        <v>2</v>
      </c>
      <c r="N113" s="3" t="s">
        <v>2296</v>
      </c>
      <c r="P113" s="3"/>
      <c r="S113" t="s">
        <v>71</v>
      </c>
      <c r="T113" s="3" t="s">
        <v>893</v>
      </c>
      <c r="U113" s="5">
        <v>779</v>
      </c>
      <c r="Z113" s="3" t="s">
        <v>1125</v>
      </c>
      <c r="AB113" s="3" t="s">
        <v>1125</v>
      </c>
      <c r="AD113" s="3" t="s">
        <v>2296</v>
      </c>
      <c r="AE113" s="3">
        <v>2300</v>
      </c>
      <c r="AF113" s="3"/>
      <c r="AG113" s="3"/>
      <c r="AH113" s="3"/>
      <c r="AI113" s="7">
        <v>15550780400</v>
      </c>
      <c r="AJ113" s="3" t="s">
        <v>965</v>
      </c>
      <c r="AN113" s="3" t="s">
        <v>965</v>
      </c>
      <c r="AQ113" s="21">
        <v>42858</v>
      </c>
      <c r="AR113" t="s">
        <v>2302</v>
      </c>
      <c r="AS113">
        <v>2016</v>
      </c>
      <c r="AT113" s="21">
        <v>42857</v>
      </c>
    </row>
    <row r="114" spans="1:46" ht="12.75">
      <c r="A114">
        <v>2016</v>
      </c>
      <c r="B114" t="s">
        <v>231</v>
      </c>
      <c r="C114" s="10" t="s">
        <v>1</v>
      </c>
      <c r="D114" s="3" t="s">
        <v>644</v>
      </c>
      <c r="E114" s="3" t="s">
        <v>680</v>
      </c>
      <c r="F114" s="3" t="s">
        <v>709</v>
      </c>
      <c r="G114" s="3" t="s">
        <v>764</v>
      </c>
      <c r="M114" t="s">
        <v>2</v>
      </c>
      <c r="N114" t="s">
        <v>12</v>
      </c>
      <c r="P114" s="3" t="s">
        <v>831</v>
      </c>
      <c r="S114" t="s">
        <v>71</v>
      </c>
      <c r="T114" s="3" t="s">
        <v>894</v>
      </c>
      <c r="U114" s="5">
        <v>7</v>
      </c>
      <c r="Z114" t="s">
        <v>232</v>
      </c>
      <c r="AB114" t="s">
        <v>232</v>
      </c>
      <c r="AD114" t="s">
        <v>12</v>
      </c>
      <c r="AE114" s="3">
        <v>36560</v>
      </c>
      <c r="AF114" s="3" t="s">
        <v>644</v>
      </c>
      <c r="AG114" s="3" t="s">
        <v>680</v>
      </c>
      <c r="AH114" s="3" t="s">
        <v>709</v>
      </c>
      <c r="AI114" s="7">
        <v>6069100</v>
      </c>
      <c r="AJ114" s="3" t="s">
        <v>966</v>
      </c>
      <c r="AN114" s="3" t="s">
        <v>966</v>
      </c>
      <c r="AQ114" s="21">
        <v>42858</v>
      </c>
      <c r="AR114" t="s">
        <v>2302</v>
      </c>
      <c r="AS114">
        <v>2016</v>
      </c>
      <c r="AT114" s="21">
        <v>42857</v>
      </c>
    </row>
    <row r="115" spans="1:46" ht="12.75">
      <c r="A115">
        <v>2016</v>
      </c>
      <c r="B115" t="s">
        <v>231</v>
      </c>
      <c r="C115" s="10" t="s">
        <v>1</v>
      </c>
      <c r="D115" s="3" t="s">
        <v>645</v>
      </c>
      <c r="E115" s="3" t="s">
        <v>681</v>
      </c>
      <c r="F115" s="3" t="s">
        <v>686</v>
      </c>
      <c r="G115" s="3" t="s">
        <v>765</v>
      </c>
      <c r="M115" t="s">
        <v>2</v>
      </c>
      <c r="N115" t="s">
        <v>12</v>
      </c>
      <c r="P115" s="3" t="s">
        <v>832</v>
      </c>
      <c r="S115" s="3" t="s">
        <v>70</v>
      </c>
      <c r="T115" s="3" t="s">
        <v>895</v>
      </c>
      <c r="U115" s="5">
        <v>1275</v>
      </c>
      <c r="Z115" t="s">
        <v>232</v>
      </c>
      <c r="AB115" t="s">
        <v>232</v>
      </c>
      <c r="AD115" t="s">
        <v>12</v>
      </c>
      <c r="AE115" s="3">
        <v>36650</v>
      </c>
      <c r="AF115" s="3" t="s">
        <v>645</v>
      </c>
      <c r="AG115" s="3" t="s">
        <v>681</v>
      </c>
      <c r="AH115" s="3" t="s">
        <v>686</v>
      </c>
      <c r="AI115" s="7">
        <v>1736555</v>
      </c>
      <c r="AJ115" s="3" t="s">
        <v>967</v>
      </c>
      <c r="AN115" s="3" t="s">
        <v>967</v>
      </c>
      <c r="AQ115" s="21">
        <v>42858</v>
      </c>
      <c r="AR115" t="s">
        <v>2302</v>
      </c>
      <c r="AS115">
        <v>2016</v>
      </c>
      <c r="AT115" s="21">
        <v>42857</v>
      </c>
    </row>
    <row r="116" spans="1:46" ht="12.75">
      <c r="A116">
        <v>2016</v>
      </c>
      <c r="B116" t="s">
        <v>231</v>
      </c>
      <c r="C116" s="10" t="s">
        <v>1</v>
      </c>
      <c r="D116" s="3" t="s">
        <v>646</v>
      </c>
      <c r="E116" s="3" t="s">
        <v>682</v>
      </c>
      <c r="F116" s="3" t="s">
        <v>710</v>
      </c>
      <c r="G116" s="3" t="s">
        <v>766</v>
      </c>
      <c r="M116" t="s">
        <v>2</v>
      </c>
      <c r="N116" t="s">
        <v>24</v>
      </c>
      <c r="P116" s="3" t="s">
        <v>833</v>
      </c>
      <c r="S116" t="s">
        <v>71</v>
      </c>
      <c r="T116" s="3" t="s">
        <v>896</v>
      </c>
      <c r="U116" s="5">
        <v>521</v>
      </c>
      <c r="Z116" s="3" t="s">
        <v>923</v>
      </c>
      <c r="AB116" s="3" t="s">
        <v>923</v>
      </c>
      <c r="AD116" t="s">
        <v>24</v>
      </c>
      <c r="AE116" s="3">
        <v>60950</v>
      </c>
      <c r="AF116" s="3" t="s">
        <v>646</v>
      </c>
      <c r="AG116" s="3" t="s">
        <v>682</v>
      </c>
      <c r="AH116" s="3" t="s">
        <v>710</v>
      </c>
      <c r="AI116" s="7">
        <v>17535323893</v>
      </c>
      <c r="AJ116" s="3" t="s">
        <v>968</v>
      </c>
      <c r="AN116" s="3" t="s">
        <v>968</v>
      </c>
      <c r="AQ116" s="21">
        <v>42858</v>
      </c>
      <c r="AR116" t="s">
        <v>2302</v>
      </c>
      <c r="AS116">
        <v>2016</v>
      </c>
      <c r="AT116" s="21">
        <v>42857</v>
      </c>
    </row>
    <row r="117" spans="1:46" ht="12.75">
      <c r="A117">
        <v>2016</v>
      </c>
      <c r="B117" t="s">
        <v>231</v>
      </c>
      <c r="C117" s="10" t="s">
        <v>1</v>
      </c>
      <c r="D117" s="3" t="s">
        <v>646</v>
      </c>
      <c r="E117" s="3" t="s">
        <v>682</v>
      </c>
      <c r="F117" s="3" t="s">
        <v>710</v>
      </c>
      <c r="G117" s="3" t="s">
        <v>767</v>
      </c>
      <c r="M117" t="s">
        <v>2</v>
      </c>
      <c r="N117" s="3" t="s">
        <v>557</v>
      </c>
      <c r="P117" s="3" t="s">
        <v>833</v>
      </c>
      <c r="S117" s="3" t="s">
        <v>71</v>
      </c>
      <c r="T117" s="3"/>
      <c r="U117" s="5"/>
      <c r="Z117" s="3" t="s">
        <v>557</v>
      </c>
      <c r="AB117" s="3" t="s">
        <v>557</v>
      </c>
      <c r="AD117" s="3" t="s">
        <v>557</v>
      </c>
      <c r="AE117" s="3">
        <v>2</v>
      </c>
      <c r="AF117" s="3" t="s">
        <v>646</v>
      </c>
      <c r="AG117" s="3" t="s">
        <v>682</v>
      </c>
      <c r="AH117" s="3" t="s">
        <v>710</v>
      </c>
      <c r="AI117" s="7">
        <v>17535323893</v>
      </c>
      <c r="AJ117" s="3" t="s">
        <v>969</v>
      </c>
      <c r="AN117" s="3" t="s">
        <v>969</v>
      </c>
      <c r="AQ117" s="21">
        <v>42858</v>
      </c>
      <c r="AR117" t="s">
        <v>2302</v>
      </c>
      <c r="AS117">
        <v>2016</v>
      </c>
      <c r="AT117" s="21">
        <v>42857</v>
      </c>
    </row>
    <row r="118" spans="1:46" ht="12.75">
      <c r="A118">
        <v>2016</v>
      </c>
      <c r="B118" t="s">
        <v>231</v>
      </c>
      <c r="C118" s="10" t="s">
        <v>1</v>
      </c>
      <c r="D118" s="3" t="s">
        <v>241</v>
      </c>
      <c r="E118" s="3" t="s">
        <v>668</v>
      </c>
      <c r="F118" s="3" t="s">
        <v>326</v>
      </c>
      <c r="G118" s="3" t="s">
        <v>768</v>
      </c>
      <c r="M118" t="s">
        <v>2</v>
      </c>
      <c r="N118" t="s">
        <v>12</v>
      </c>
      <c r="P118" s="3" t="s">
        <v>834</v>
      </c>
      <c r="S118" t="s">
        <v>71</v>
      </c>
      <c r="T118" s="3" t="s">
        <v>897</v>
      </c>
      <c r="U118" s="5">
        <v>1316</v>
      </c>
      <c r="Z118" t="s">
        <v>232</v>
      </c>
      <c r="AB118" t="s">
        <v>232</v>
      </c>
      <c r="AD118" t="s">
        <v>12</v>
      </c>
      <c r="AE118" s="3">
        <v>36680</v>
      </c>
      <c r="AF118" s="3" t="s">
        <v>241</v>
      </c>
      <c r="AG118" s="3" t="s">
        <v>668</v>
      </c>
      <c r="AH118" s="3" t="s">
        <v>326</v>
      </c>
      <c r="AI118" s="7">
        <v>4626262635</v>
      </c>
      <c r="AJ118" s="3" t="s">
        <v>970</v>
      </c>
      <c r="AN118" s="3" t="s">
        <v>970</v>
      </c>
      <c r="AQ118" s="21">
        <v>42858</v>
      </c>
      <c r="AR118" t="s">
        <v>2302</v>
      </c>
      <c r="AS118">
        <v>2016</v>
      </c>
      <c r="AT118" s="21">
        <v>42857</v>
      </c>
    </row>
    <row r="119" spans="1:46" ht="12.75">
      <c r="A119">
        <v>2016</v>
      </c>
      <c r="B119" t="s">
        <v>231</v>
      </c>
      <c r="C119" s="10" t="s">
        <v>1</v>
      </c>
      <c r="D119" s="3" t="s">
        <v>647</v>
      </c>
      <c r="E119" s="3" t="s">
        <v>683</v>
      </c>
      <c r="F119" s="3" t="s">
        <v>711</v>
      </c>
      <c r="G119" s="3" t="s">
        <v>769</v>
      </c>
      <c r="M119" t="s">
        <v>2</v>
      </c>
      <c r="N119" t="s">
        <v>12</v>
      </c>
      <c r="P119" s="3" t="s">
        <v>835</v>
      </c>
      <c r="S119" t="s">
        <v>71</v>
      </c>
      <c r="T119" s="3" t="s">
        <v>898</v>
      </c>
      <c r="U119" s="5">
        <v>56</v>
      </c>
      <c r="Z119" t="s">
        <v>232</v>
      </c>
      <c r="AB119" t="s">
        <v>232</v>
      </c>
      <c r="AD119" t="s">
        <v>12</v>
      </c>
      <c r="AE119" s="3">
        <v>36626</v>
      </c>
      <c r="AF119" s="3" t="s">
        <v>647</v>
      </c>
      <c r="AG119" s="3" t="s">
        <v>683</v>
      </c>
      <c r="AH119" s="3" t="s">
        <v>711</v>
      </c>
      <c r="AI119" s="7">
        <v>4621716528</v>
      </c>
      <c r="AJ119" s="3" t="s">
        <v>971</v>
      </c>
      <c r="AN119" s="3" t="s">
        <v>971</v>
      </c>
      <c r="AQ119" s="21">
        <v>42858</v>
      </c>
      <c r="AR119" t="s">
        <v>2302</v>
      </c>
      <c r="AS119">
        <v>2016</v>
      </c>
      <c r="AT119" s="21">
        <v>42857</v>
      </c>
    </row>
    <row r="120" spans="1:46" ht="12.75">
      <c r="A120">
        <v>2016</v>
      </c>
      <c r="B120" t="s">
        <v>231</v>
      </c>
      <c r="C120" s="10" t="s">
        <v>1</v>
      </c>
      <c r="D120" s="3" t="s">
        <v>648</v>
      </c>
      <c r="E120" s="3" t="s">
        <v>336</v>
      </c>
      <c r="F120" s="3" t="s">
        <v>712</v>
      </c>
      <c r="G120" s="3" t="s">
        <v>770</v>
      </c>
      <c r="M120" t="s">
        <v>2</v>
      </c>
      <c r="N120" s="3" t="s">
        <v>6</v>
      </c>
      <c r="P120" s="3" t="s">
        <v>836</v>
      </c>
      <c r="S120" t="s">
        <v>71</v>
      </c>
      <c r="T120" s="3" t="s">
        <v>899</v>
      </c>
      <c r="U120" s="5">
        <v>7</v>
      </c>
      <c r="Z120" s="3" t="s">
        <v>924</v>
      </c>
      <c r="AB120" s="3" t="s">
        <v>924</v>
      </c>
      <c r="AD120" s="3" t="s">
        <v>6</v>
      </c>
      <c r="AE120" s="3">
        <v>45070</v>
      </c>
      <c r="AF120" s="3" t="s">
        <v>648</v>
      </c>
      <c r="AG120" s="3" t="s">
        <v>336</v>
      </c>
      <c r="AH120" s="3" t="s">
        <v>712</v>
      </c>
      <c r="AI120" s="7">
        <v>3336348532</v>
      </c>
      <c r="AJ120" s="3" t="s">
        <v>972</v>
      </c>
      <c r="AN120" s="3" t="s">
        <v>972</v>
      </c>
      <c r="AQ120" s="21">
        <v>42858</v>
      </c>
      <c r="AR120" t="s">
        <v>2302</v>
      </c>
      <c r="AS120">
        <v>2016</v>
      </c>
      <c r="AT120" s="21">
        <v>42857</v>
      </c>
    </row>
    <row r="121" spans="1:46" ht="12.75">
      <c r="A121">
        <v>2016</v>
      </c>
      <c r="B121" t="s">
        <v>231</v>
      </c>
      <c r="C121" s="10" t="s">
        <v>0</v>
      </c>
      <c r="D121" s="3"/>
      <c r="E121" s="3"/>
      <c r="F121" s="3"/>
      <c r="G121" s="3" t="s">
        <v>771</v>
      </c>
      <c r="M121" t="s">
        <v>2</v>
      </c>
      <c r="N121" s="3" t="s">
        <v>6</v>
      </c>
      <c r="P121" s="3" t="s">
        <v>837</v>
      </c>
      <c r="S121" t="s">
        <v>71</v>
      </c>
      <c r="T121" s="3" t="s">
        <v>900</v>
      </c>
      <c r="U121" s="5">
        <v>1971</v>
      </c>
      <c r="Z121" s="3" t="s">
        <v>925</v>
      </c>
      <c r="AB121" s="3" t="s">
        <v>925</v>
      </c>
      <c r="AD121" s="3" t="s">
        <v>6</v>
      </c>
      <c r="AE121" s="3">
        <v>44620</v>
      </c>
      <c r="AF121" s="3"/>
      <c r="AG121" s="3"/>
      <c r="AH121" s="3"/>
      <c r="AI121" s="7">
        <v>3338245253</v>
      </c>
      <c r="AJ121" s="3" t="s">
        <v>973</v>
      </c>
      <c r="AN121" s="3" t="s">
        <v>973</v>
      </c>
      <c r="AQ121" s="21">
        <v>42858</v>
      </c>
      <c r="AR121" t="s">
        <v>2302</v>
      </c>
      <c r="AS121">
        <v>2016</v>
      </c>
      <c r="AT121" s="21">
        <v>42857</v>
      </c>
    </row>
    <row r="122" spans="1:46" ht="12.75">
      <c r="A122">
        <v>2016</v>
      </c>
      <c r="B122" t="s">
        <v>231</v>
      </c>
      <c r="C122" s="10" t="s">
        <v>1</v>
      </c>
      <c r="D122" s="3" t="s">
        <v>649</v>
      </c>
      <c r="E122" s="3" t="s">
        <v>673</v>
      </c>
      <c r="F122" s="3" t="s">
        <v>713</v>
      </c>
      <c r="G122" s="3" t="s">
        <v>772</v>
      </c>
      <c r="M122" t="s">
        <v>2</v>
      </c>
      <c r="N122" t="s">
        <v>12</v>
      </c>
      <c r="P122" s="3" t="s">
        <v>838</v>
      </c>
      <c r="S122" t="s">
        <v>71</v>
      </c>
      <c r="T122" s="3" t="s">
        <v>901</v>
      </c>
      <c r="U122" s="5">
        <v>112</v>
      </c>
      <c r="Z122" t="s">
        <v>2294</v>
      </c>
      <c r="AB122" t="s">
        <v>2294</v>
      </c>
      <c r="AD122" t="s">
        <v>12</v>
      </c>
      <c r="AE122" s="3">
        <v>37360</v>
      </c>
      <c r="AF122" s="3" t="s">
        <v>649</v>
      </c>
      <c r="AG122" s="3" t="s">
        <v>673</v>
      </c>
      <c r="AH122" s="3" t="s">
        <v>713</v>
      </c>
      <c r="AI122" s="7">
        <v>4737351800</v>
      </c>
      <c r="AJ122" s="3" t="s">
        <v>974</v>
      </c>
      <c r="AN122" s="3" t="s">
        <v>974</v>
      </c>
      <c r="AQ122" s="21">
        <v>42858</v>
      </c>
      <c r="AR122" t="s">
        <v>2302</v>
      </c>
      <c r="AS122">
        <v>2016</v>
      </c>
      <c r="AT122" s="21">
        <v>42857</v>
      </c>
    </row>
    <row r="123" spans="1:46" ht="12.75">
      <c r="A123">
        <v>2016</v>
      </c>
      <c r="B123" t="s">
        <v>231</v>
      </c>
      <c r="C123" s="10" t="s">
        <v>0</v>
      </c>
      <c r="D123" s="3"/>
      <c r="E123" s="3"/>
      <c r="F123" s="3"/>
      <c r="G123" s="3" t="s">
        <v>773</v>
      </c>
      <c r="M123" t="s">
        <v>2</v>
      </c>
      <c r="N123" s="3" t="s">
        <v>2296</v>
      </c>
      <c r="P123" s="3" t="s">
        <v>839</v>
      </c>
      <c r="S123" t="s">
        <v>71</v>
      </c>
      <c r="T123" s="3" t="s">
        <v>902</v>
      </c>
      <c r="U123" s="5"/>
      <c r="Z123" s="3" t="s">
        <v>926</v>
      </c>
      <c r="AB123" s="3" t="s">
        <v>926</v>
      </c>
      <c r="AD123" s="3" t="s">
        <v>2296</v>
      </c>
      <c r="AE123" s="3">
        <v>52144</v>
      </c>
      <c r="AF123" s="3"/>
      <c r="AG123" s="3"/>
      <c r="AH123" s="3"/>
      <c r="AI123" s="7">
        <v>7282883057</v>
      </c>
      <c r="AJ123" s="3" t="s">
        <v>975</v>
      </c>
      <c r="AN123" s="3" t="s">
        <v>975</v>
      </c>
      <c r="AQ123" s="21">
        <v>42858</v>
      </c>
      <c r="AR123" t="s">
        <v>2302</v>
      </c>
      <c r="AS123">
        <v>2016</v>
      </c>
      <c r="AT123" s="21">
        <v>42857</v>
      </c>
    </row>
    <row r="124" spans="1:46" ht="12.75">
      <c r="A124">
        <v>2016</v>
      </c>
      <c r="B124" t="s">
        <v>231</v>
      </c>
      <c r="C124" s="10" t="s">
        <v>0</v>
      </c>
      <c r="D124" s="3"/>
      <c r="E124" s="3"/>
      <c r="F124" s="3"/>
      <c r="G124" s="3" t="s">
        <v>774</v>
      </c>
      <c r="M124" t="s">
        <v>2</v>
      </c>
      <c r="N124" s="3" t="s">
        <v>2296</v>
      </c>
      <c r="P124" s="3" t="s">
        <v>840</v>
      </c>
      <c r="S124" t="s">
        <v>71</v>
      </c>
      <c r="T124" s="3" t="s">
        <v>903</v>
      </c>
      <c r="U124" s="5">
        <v>903</v>
      </c>
      <c r="Z124" s="3" t="s">
        <v>1125</v>
      </c>
      <c r="AB124" s="3" t="s">
        <v>1125</v>
      </c>
      <c r="AD124" s="3" t="s">
        <v>2296</v>
      </c>
      <c r="AE124" s="3">
        <v>3100</v>
      </c>
      <c r="AF124" s="3"/>
      <c r="AG124" s="3"/>
      <c r="AH124" s="3"/>
      <c r="AI124" s="7">
        <v>5591403030</v>
      </c>
      <c r="AJ124" s="3" t="s">
        <v>976</v>
      </c>
      <c r="AN124" s="3" t="s">
        <v>976</v>
      </c>
      <c r="AQ124" s="21">
        <v>42858</v>
      </c>
      <c r="AR124" t="s">
        <v>2302</v>
      </c>
      <c r="AS124">
        <v>2016</v>
      </c>
      <c r="AT124" s="21">
        <v>42857</v>
      </c>
    </row>
    <row r="125" spans="1:46" ht="12.75">
      <c r="A125">
        <v>2016</v>
      </c>
      <c r="B125" t="s">
        <v>231</v>
      </c>
      <c r="C125" s="10" t="s">
        <v>1</v>
      </c>
      <c r="D125" s="3" t="s">
        <v>650</v>
      </c>
      <c r="E125" s="3" t="s">
        <v>684</v>
      </c>
      <c r="F125" s="3" t="s">
        <v>714</v>
      </c>
      <c r="G125" s="3" t="s">
        <v>775</v>
      </c>
      <c r="M125" t="s">
        <v>2</v>
      </c>
      <c r="N125" t="s">
        <v>12</v>
      </c>
      <c r="P125" s="3" t="s">
        <v>841</v>
      </c>
      <c r="S125" t="s">
        <v>71</v>
      </c>
      <c r="T125" s="3" t="s">
        <v>904</v>
      </c>
      <c r="U125" s="5">
        <v>157</v>
      </c>
      <c r="Z125" t="s">
        <v>232</v>
      </c>
      <c r="AB125" t="s">
        <v>232</v>
      </c>
      <c r="AD125" t="s">
        <v>12</v>
      </c>
      <c r="AE125" s="3">
        <v>36571</v>
      </c>
      <c r="AF125" s="3" t="s">
        <v>650</v>
      </c>
      <c r="AG125" s="3" t="s">
        <v>684</v>
      </c>
      <c r="AH125" s="3" t="s">
        <v>714</v>
      </c>
      <c r="AI125" s="7">
        <v>4621570378</v>
      </c>
      <c r="AJ125" s="3" t="s">
        <v>977</v>
      </c>
      <c r="AN125" s="3" t="s">
        <v>977</v>
      </c>
      <c r="AQ125" s="21">
        <v>42858</v>
      </c>
      <c r="AR125" t="s">
        <v>2302</v>
      </c>
      <c r="AS125">
        <v>2016</v>
      </c>
      <c r="AT125" s="21">
        <v>42857</v>
      </c>
    </row>
    <row r="126" spans="1:46" ht="12.75">
      <c r="A126">
        <v>2016</v>
      </c>
      <c r="B126" t="s">
        <v>231</v>
      </c>
      <c r="C126" s="10" t="s">
        <v>1</v>
      </c>
      <c r="D126" s="3" t="s">
        <v>651</v>
      </c>
      <c r="E126" s="3" t="s">
        <v>663</v>
      </c>
      <c r="F126" s="3" t="s">
        <v>715</v>
      </c>
      <c r="G126" s="3" t="s">
        <v>776</v>
      </c>
      <c r="M126" t="s">
        <v>2</v>
      </c>
      <c r="N126" t="s">
        <v>12</v>
      </c>
      <c r="P126" s="3" t="s">
        <v>842</v>
      </c>
      <c r="S126" t="s">
        <v>71</v>
      </c>
      <c r="T126" s="3" t="s">
        <v>905</v>
      </c>
      <c r="U126" s="5">
        <v>1539</v>
      </c>
      <c r="Z126" t="s">
        <v>232</v>
      </c>
      <c r="AB126" t="s">
        <v>232</v>
      </c>
      <c r="AD126" t="s">
        <v>12</v>
      </c>
      <c r="AE126" s="3">
        <v>36630</v>
      </c>
      <c r="AF126" s="3" t="s">
        <v>651</v>
      </c>
      <c r="AG126" s="3" t="s">
        <v>663</v>
      </c>
      <c r="AH126" s="3" t="s">
        <v>715</v>
      </c>
      <c r="AI126" s="7">
        <v>4621645081</v>
      </c>
      <c r="AJ126" s="3" t="s">
        <v>978</v>
      </c>
      <c r="AN126" s="3" t="s">
        <v>978</v>
      </c>
      <c r="AQ126" s="21">
        <v>42858</v>
      </c>
      <c r="AR126" t="s">
        <v>2302</v>
      </c>
      <c r="AS126">
        <v>2016</v>
      </c>
      <c r="AT126" s="21">
        <v>42857</v>
      </c>
    </row>
    <row r="127" spans="1:46" ht="12.75">
      <c r="A127">
        <v>2016</v>
      </c>
      <c r="B127" t="s">
        <v>231</v>
      </c>
      <c r="C127" s="10" t="s">
        <v>1</v>
      </c>
      <c r="D127" s="3" t="s">
        <v>652</v>
      </c>
      <c r="E127" s="3" t="s">
        <v>685</v>
      </c>
      <c r="F127" s="3" t="s">
        <v>716</v>
      </c>
      <c r="G127" s="3" t="s">
        <v>777</v>
      </c>
      <c r="M127" t="s">
        <v>2</v>
      </c>
      <c r="N127" t="s">
        <v>12</v>
      </c>
      <c r="P127" s="3" t="s">
        <v>843</v>
      </c>
      <c r="S127" t="s">
        <v>71</v>
      </c>
      <c r="T127" s="3" t="s">
        <v>906</v>
      </c>
      <c r="U127" s="5">
        <v>283</v>
      </c>
      <c r="Z127" t="s">
        <v>232</v>
      </c>
      <c r="AB127" t="s">
        <v>232</v>
      </c>
      <c r="AD127" t="s">
        <v>12</v>
      </c>
      <c r="AE127" s="3">
        <v>36595</v>
      </c>
      <c r="AF127" s="3" t="s">
        <v>652</v>
      </c>
      <c r="AG127" s="3" t="s">
        <v>685</v>
      </c>
      <c r="AH127" s="3" t="s">
        <v>716</v>
      </c>
      <c r="AI127" s="7">
        <v>4621775520</v>
      </c>
      <c r="AJ127" s="3" t="s">
        <v>979</v>
      </c>
      <c r="AN127" s="3" t="s">
        <v>979</v>
      </c>
      <c r="AQ127" s="21">
        <v>42858</v>
      </c>
      <c r="AR127" t="s">
        <v>2302</v>
      </c>
      <c r="AS127">
        <v>2016</v>
      </c>
      <c r="AT127" s="21">
        <v>42857</v>
      </c>
    </row>
    <row r="128" spans="1:46" ht="12.75">
      <c r="A128">
        <v>2016</v>
      </c>
      <c r="B128" t="s">
        <v>231</v>
      </c>
      <c r="C128" s="10" t="s">
        <v>1</v>
      </c>
      <c r="D128" s="3" t="s">
        <v>643</v>
      </c>
      <c r="E128" s="3" t="s">
        <v>679</v>
      </c>
      <c r="F128" s="3" t="s">
        <v>341</v>
      </c>
      <c r="G128" s="3" t="s">
        <v>778</v>
      </c>
      <c r="M128" t="s">
        <v>2</v>
      </c>
      <c r="N128" t="s">
        <v>12</v>
      </c>
      <c r="P128" s="3" t="s">
        <v>829</v>
      </c>
      <c r="S128" t="s">
        <v>71</v>
      </c>
      <c r="T128" s="3" t="s">
        <v>907</v>
      </c>
      <c r="U128" s="5">
        <v>40</v>
      </c>
      <c r="Z128" t="s">
        <v>232</v>
      </c>
      <c r="AB128" t="s">
        <v>232</v>
      </c>
      <c r="AD128" t="s">
        <v>12</v>
      </c>
      <c r="AE128" s="3">
        <v>36530</v>
      </c>
      <c r="AF128" s="3" t="s">
        <v>643</v>
      </c>
      <c r="AG128" s="3" t="s">
        <v>679</v>
      </c>
      <c r="AH128" s="3" t="s">
        <v>341</v>
      </c>
      <c r="AI128" s="7">
        <v>4626278847</v>
      </c>
      <c r="AJ128" s="3" t="s">
        <v>980</v>
      </c>
      <c r="AN128" s="3" t="s">
        <v>980</v>
      </c>
      <c r="AQ128" s="21">
        <v>42858</v>
      </c>
      <c r="AR128" t="s">
        <v>2302</v>
      </c>
      <c r="AS128">
        <v>2016</v>
      </c>
      <c r="AT128" s="21">
        <v>42857</v>
      </c>
    </row>
    <row r="129" spans="1:46" ht="12.75">
      <c r="A129">
        <v>2016</v>
      </c>
      <c r="B129" t="s">
        <v>231</v>
      </c>
      <c r="C129" s="10" t="s">
        <v>1</v>
      </c>
      <c r="D129" s="3" t="s">
        <v>432</v>
      </c>
      <c r="E129" s="3" t="s">
        <v>686</v>
      </c>
      <c r="F129" s="3" t="s">
        <v>717</v>
      </c>
      <c r="G129" s="3" t="s">
        <v>779</v>
      </c>
      <c r="M129" t="s">
        <v>2</v>
      </c>
      <c r="N129" t="s">
        <v>12</v>
      </c>
      <c r="P129" s="3" t="s">
        <v>844</v>
      </c>
      <c r="S129" t="s">
        <v>71</v>
      </c>
      <c r="T129" s="3" t="s">
        <v>1384</v>
      </c>
      <c r="U129" s="5">
        <v>361</v>
      </c>
      <c r="Z129" t="s">
        <v>232</v>
      </c>
      <c r="AB129" t="s">
        <v>232</v>
      </c>
      <c r="AD129" t="s">
        <v>12</v>
      </c>
      <c r="AE129" s="3">
        <v>36590</v>
      </c>
      <c r="AF129" s="3" t="s">
        <v>432</v>
      </c>
      <c r="AG129" s="3" t="s">
        <v>686</v>
      </c>
      <c r="AH129" s="3" t="s">
        <v>717</v>
      </c>
      <c r="AI129" s="7">
        <v>4621298383</v>
      </c>
      <c r="AJ129" s="3" t="s">
        <v>981</v>
      </c>
      <c r="AN129" s="3" t="s">
        <v>981</v>
      </c>
      <c r="AQ129" s="21">
        <v>42858</v>
      </c>
      <c r="AR129" t="s">
        <v>2302</v>
      </c>
      <c r="AS129">
        <v>2016</v>
      </c>
      <c r="AT129" s="21">
        <v>42857</v>
      </c>
    </row>
    <row r="130" spans="1:46" ht="12.75">
      <c r="A130">
        <v>2016</v>
      </c>
      <c r="B130" t="s">
        <v>231</v>
      </c>
      <c r="C130" s="10" t="s">
        <v>0</v>
      </c>
      <c r="D130" s="3"/>
      <c r="E130" s="3"/>
      <c r="F130" s="3"/>
      <c r="G130" s="3" t="s">
        <v>780</v>
      </c>
      <c r="M130" t="s">
        <v>2</v>
      </c>
      <c r="N130" t="s">
        <v>12</v>
      </c>
      <c r="P130" s="3" t="s">
        <v>845</v>
      </c>
      <c r="S130" t="s">
        <v>71</v>
      </c>
      <c r="T130" s="3" t="s">
        <v>908</v>
      </c>
      <c r="U130" s="5">
        <v>180</v>
      </c>
      <c r="Z130" t="s">
        <v>232</v>
      </c>
      <c r="AB130" t="s">
        <v>232</v>
      </c>
      <c r="AD130" t="s">
        <v>12</v>
      </c>
      <c r="AE130" s="3">
        <v>36500</v>
      </c>
      <c r="AF130" s="3"/>
      <c r="AG130" s="3"/>
      <c r="AH130" s="3"/>
      <c r="AI130" s="7">
        <v>6264554</v>
      </c>
      <c r="AJ130" s="3" t="s">
        <v>982</v>
      </c>
      <c r="AN130" s="3" t="s">
        <v>982</v>
      </c>
      <c r="AQ130" s="21">
        <v>42858</v>
      </c>
      <c r="AR130" t="s">
        <v>2302</v>
      </c>
      <c r="AS130">
        <v>2016</v>
      </c>
      <c r="AT130" s="21">
        <v>42857</v>
      </c>
    </row>
    <row r="131" spans="1:46" ht="12.75">
      <c r="A131">
        <v>2016</v>
      </c>
      <c r="B131" t="s">
        <v>231</v>
      </c>
      <c r="C131" s="10" t="s">
        <v>0</v>
      </c>
      <c r="D131" s="3"/>
      <c r="E131" s="3"/>
      <c r="F131" s="3"/>
      <c r="G131" s="3" t="s">
        <v>781</v>
      </c>
      <c r="M131" t="s">
        <v>2</v>
      </c>
      <c r="N131" t="s">
        <v>12</v>
      </c>
      <c r="P131" s="3" t="s">
        <v>846</v>
      </c>
      <c r="S131" s="3" t="s">
        <v>70</v>
      </c>
      <c r="T131" s="3" t="s">
        <v>909</v>
      </c>
      <c r="U131" s="5">
        <v>2819</v>
      </c>
      <c r="Z131" t="s">
        <v>232</v>
      </c>
      <c r="AB131" t="s">
        <v>232</v>
      </c>
      <c r="AD131" t="s">
        <v>12</v>
      </c>
      <c r="AE131" s="3">
        <v>36825</v>
      </c>
      <c r="AF131" s="3"/>
      <c r="AG131" s="3"/>
      <c r="AH131" s="3"/>
      <c r="AI131" s="7">
        <v>6272369</v>
      </c>
      <c r="AJ131" s="3" t="s">
        <v>983</v>
      </c>
      <c r="AN131" s="3" t="s">
        <v>983</v>
      </c>
      <c r="AQ131" s="21">
        <v>42858</v>
      </c>
      <c r="AR131" t="s">
        <v>2302</v>
      </c>
      <c r="AS131">
        <v>2016</v>
      </c>
      <c r="AT131" s="21">
        <v>42857</v>
      </c>
    </row>
    <row r="132" spans="1:46" ht="12.75">
      <c r="A132">
        <v>2016</v>
      </c>
      <c r="B132" t="s">
        <v>231</v>
      </c>
      <c r="C132" s="10" t="s">
        <v>1</v>
      </c>
      <c r="D132" s="3" t="s">
        <v>442</v>
      </c>
      <c r="E132" s="3" t="s">
        <v>687</v>
      </c>
      <c r="F132" s="3" t="s">
        <v>718</v>
      </c>
      <c r="G132" s="3" t="s">
        <v>782</v>
      </c>
      <c r="M132" t="s">
        <v>2</v>
      </c>
      <c r="N132" t="s">
        <v>12</v>
      </c>
      <c r="P132" s="3" t="s">
        <v>847</v>
      </c>
      <c r="S132" t="s">
        <v>71</v>
      </c>
      <c r="T132" s="3" t="s">
        <v>910</v>
      </c>
      <c r="U132" s="5">
        <v>685</v>
      </c>
      <c r="Z132" t="s">
        <v>232</v>
      </c>
      <c r="AB132" t="s">
        <v>232</v>
      </c>
      <c r="AD132" t="s">
        <v>12</v>
      </c>
      <c r="AE132" s="3">
        <v>36829</v>
      </c>
      <c r="AF132" s="3" t="s">
        <v>442</v>
      </c>
      <c r="AG132" s="3" t="s">
        <v>687</v>
      </c>
      <c r="AH132" s="3" t="s">
        <v>718</v>
      </c>
      <c r="AI132" s="7">
        <v>4621862907</v>
      </c>
      <c r="AJ132" s="3" t="s">
        <v>984</v>
      </c>
      <c r="AN132" s="3" t="s">
        <v>984</v>
      </c>
      <c r="AQ132" s="21">
        <v>42858</v>
      </c>
      <c r="AR132" t="s">
        <v>2302</v>
      </c>
      <c r="AS132">
        <v>2016</v>
      </c>
      <c r="AT132" s="21">
        <v>42857</v>
      </c>
    </row>
    <row r="133" spans="1:46" ht="12.75">
      <c r="A133">
        <v>2016</v>
      </c>
      <c r="B133" t="s">
        <v>231</v>
      </c>
      <c r="C133" s="10" t="s">
        <v>1</v>
      </c>
      <c r="D133" s="3" t="s">
        <v>653</v>
      </c>
      <c r="E133" s="3" t="s">
        <v>451</v>
      </c>
      <c r="F133" s="3" t="s">
        <v>449</v>
      </c>
      <c r="G133" s="3" t="s">
        <v>783</v>
      </c>
      <c r="M133" t="s">
        <v>2</v>
      </c>
      <c r="N133" t="s">
        <v>12</v>
      </c>
      <c r="P133" s="3" t="s">
        <v>848</v>
      </c>
      <c r="S133" t="s">
        <v>71</v>
      </c>
      <c r="T133" s="3" t="s">
        <v>911</v>
      </c>
      <c r="U133" s="5">
        <v>1288</v>
      </c>
      <c r="Z133" t="s">
        <v>232</v>
      </c>
      <c r="AB133" t="s">
        <v>232</v>
      </c>
      <c r="AD133" t="s">
        <v>12</v>
      </c>
      <c r="AE133" s="3">
        <v>36557</v>
      </c>
      <c r="AF133" s="3" t="s">
        <v>653</v>
      </c>
      <c r="AG133" s="3" t="s">
        <v>451</v>
      </c>
      <c r="AH133" s="3" t="s">
        <v>449</v>
      </c>
      <c r="AI133" s="7">
        <v>4626041173</v>
      </c>
      <c r="AJ133" s="3" t="s">
        <v>985</v>
      </c>
      <c r="AN133" s="3" t="s">
        <v>985</v>
      </c>
      <c r="AQ133" s="21">
        <v>42858</v>
      </c>
      <c r="AR133" t="s">
        <v>2302</v>
      </c>
      <c r="AS133">
        <v>2016</v>
      </c>
      <c r="AT133" s="21">
        <v>42857</v>
      </c>
    </row>
    <row r="134" spans="1:46" ht="12.75">
      <c r="A134">
        <v>2016</v>
      </c>
      <c r="B134" t="s">
        <v>231</v>
      </c>
      <c r="C134" s="10" t="s">
        <v>0</v>
      </c>
      <c r="D134" s="3"/>
      <c r="E134" s="3"/>
      <c r="F134" s="3"/>
      <c r="G134" s="3" t="s">
        <v>784</v>
      </c>
      <c r="M134" t="s">
        <v>2</v>
      </c>
      <c r="N134" t="s">
        <v>12</v>
      </c>
      <c r="P134" s="3" t="s">
        <v>849</v>
      </c>
      <c r="S134" t="s">
        <v>71</v>
      </c>
      <c r="T134" s="3" t="s">
        <v>912</v>
      </c>
      <c r="U134" s="5">
        <v>238</v>
      </c>
      <c r="Z134" t="s">
        <v>232</v>
      </c>
      <c r="AB134" t="s">
        <v>232</v>
      </c>
      <c r="AD134" t="s">
        <v>12</v>
      </c>
      <c r="AE134" s="3">
        <v>36500</v>
      </c>
      <c r="AF134" s="3"/>
      <c r="AG134" s="3"/>
      <c r="AH134" s="3"/>
      <c r="AI134" s="7">
        <v>4626261671</v>
      </c>
      <c r="AJ134" s="3" t="s">
        <v>986</v>
      </c>
      <c r="AN134" s="3" t="s">
        <v>986</v>
      </c>
      <c r="AQ134" s="21">
        <v>42858</v>
      </c>
      <c r="AR134" t="s">
        <v>2302</v>
      </c>
      <c r="AS134">
        <v>2016</v>
      </c>
      <c r="AT134" s="21">
        <v>42857</v>
      </c>
    </row>
    <row r="135" spans="1:46" ht="12.75">
      <c r="A135">
        <v>2016</v>
      </c>
      <c r="B135" t="s">
        <v>231</v>
      </c>
      <c r="C135" s="10" t="s">
        <v>1</v>
      </c>
      <c r="D135" s="3" t="s">
        <v>654</v>
      </c>
      <c r="E135" s="3" t="s">
        <v>688</v>
      </c>
      <c r="F135" s="3" t="s">
        <v>713</v>
      </c>
      <c r="G135" s="3" t="s">
        <v>785</v>
      </c>
      <c r="M135" t="s">
        <v>2</v>
      </c>
      <c r="N135" t="s">
        <v>12</v>
      </c>
      <c r="P135" s="3" t="s">
        <v>850</v>
      </c>
      <c r="S135" t="s">
        <v>71</v>
      </c>
      <c r="T135" s="3" t="s">
        <v>913</v>
      </c>
      <c r="U135" s="5">
        <v>1450</v>
      </c>
      <c r="Z135" t="s">
        <v>232</v>
      </c>
      <c r="AB135" t="s">
        <v>232</v>
      </c>
      <c r="AD135" t="s">
        <v>12</v>
      </c>
      <c r="AE135" s="3">
        <v>36680</v>
      </c>
      <c r="AF135" s="3" t="s">
        <v>654</v>
      </c>
      <c r="AG135" s="3" t="s">
        <v>688</v>
      </c>
      <c r="AH135" s="3" t="s">
        <v>713</v>
      </c>
      <c r="AI135" s="7">
        <v>6930031</v>
      </c>
      <c r="AJ135" s="3" t="s">
        <v>987</v>
      </c>
      <c r="AN135" s="3" t="s">
        <v>987</v>
      </c>
      <c r="AQ135" s="21">
        <v>42858</v>
      </c>
      <c r="AR135" t="s">
        <v>2302</v>
      </c>
      <c r="AS135">
        <v>2016</v>
      </c>
      <c r="AT135" s="21">
        <v>42857</v>
      </c>
    </row>
    <row r="136" spans="1:46" ht="12.75">
      <c r="A136">
        <v>2016</v>
      </c>
      <c r="B136" t="s">
        <v>231</v>
      </c>
      <c r="C136" s="10" t="s">
        <v>1</v>
      </c>
      <c r="D136" s="3" t="s">
        <v>655</v>
      </c>
      <c r="E136" s="3" t="s">
        <v>455</v>
      </c>
      <c r="F136" s="3" t="s">
        <v>719</v>
      </c>
      <c r="G136" s="3" t="s">
        <v>786</v>
      </c>
      <c r="M136" t="s">
        <v>2</v>
      </c>
      <c r="N136" t="s">
        <v>12</v>
      </c>
      <c r="P136" s="3" t="s">
        <v>851</v>
      </c>
      <c r="S136" t="s">
        <v>71</v>
      </c>
      <c r="T136" s="3" t="s">
        <v>914</v>
      </c>
      <c r="U136" s="5">
        <v>3850</v>
      </c>
      <c r="Z136" t="s">
        <v>232</v>
      </c>
      <c r="AB136" t="s">
        <v>232</v>
      </c>
      <c r="AD136" t="s">
        <v>12</v>
      </c>
      <c r="AE136" s="3">
        <v>36610</v>
      </c>
      <c r="AF136" s="3" t="s">
        <v>655</v>
      </c>
      <c r="AG136" s="3" t="s">
        <v>455</v>
      </c>
      <c r="AH136" s="3" t="s">
        <v>719</v>
      </c>
      <c r="AI136" s="7">
        <v>1350428</v>
      </c>
      <c r="AJ136" s="3" t="s">
        <v>988</v>
      </c>
      <c r="AN136" s="3" t="s">
        <v>988</v>
      </c>
      <c r="AQ136" s="21">
        <v>42858</v>
      </c>
      <c r="AR136" t="s">
        <v>2302</v>
      </c>
      <c r="AS136">
        <v>2016</v>
      </c>
      <c r="AT136" s="21">
        <v>42857</v>
      </c>
    </row>
    <row r="137" spans="1:46" ht="12.75">
      <c r="A137">
        <v>2016</v>
      </c>
      <c r="B137" t="s">
        <v>231</v>
      </c>
      <c r="C137" s="10" t="s">
        <v>1</v>
      </c>
      <c r="D137" s="3" t="s">
        <v>656</v>
      </c>
      <c r="E137" s="3" t="s">
        <v>689</v>
      </c>
      <c r="F137" s="3" t="s">
        <v>720</v>
      </c>
      <c r="G137" s="3" t="s">
        <v>787</v>
      </c>
      <c r="M137" t="s">
        <v>2</v>
      </c>
      <c r="N137" t="s">
        <v>12</v>
      </c>
      <c r="P137" s="3" t="s">
        <v>852</v>
      </c>
      <c r="S137" t="s">
        <v>71</v>
      </c>
      <c r="T137" s="3" t="s">
        <v>915</v>
      </c>
      <c r="U137" s="5">
        <v>158</v>
      </c>
      <c r="Z137" t="s">
        <v>232</v>
      </c>
      <c r="AB137" t="s">
        <v>232</v>
      </c>
      <c r="AD137" t="s">
        <v>12</v>
      </c>
      <c r="AE137" s="3">
        <v>36557</v>
      </c>
      <c r="AF137" s="3" t="s">
        <v>656</v>
      </c>
      <c r="AG137" s="3" t="s">
        <v>689</v>
      </c>
      <c r="AH137" s="3" t="s">
        <v>720</v>
      </c>
      <c r="AI137" s="7">
        <v>9626166</v>
      </c>
      <c r="AJ137" s="3" t="s">
        <v>989</v>
      </c>
      <c r="AN137" s="3" t="s">
        <v>989</v>
      </c>
      <c r="AQ137" s="21">
        <v>42858</v>
      </c>
      <c r="AR137" t="s">
        <v>2302</v>
      </c>
      <c r="AS137">
        <v>2016</v>
      </c>
      <c r="AT137" s="21">
        <v>42857</v>
      </c>
    </row>
    <row r="138" spans="1:46" ht="12.75">
      <c r="A138">
        <v>2016</v>
      </c>
      <c r="B138" t="s">
        <v>231</v>
      </c>
      <c r="C138" s="10" t="s">
        <v>1</v>
      </c>
      <c r="D138" s="3" t="s">
        <v>657</v>
      </c>
      <c r="E138" s="3" t="s">
        <v>690</v>
      </c>
      <c r="F138" s="3" t="s">
        <v>721</v>
      </c>
      <c r="G138" s="3" t="s">
        <v>788</v>
      </c>
      <c r="M138" t="s">
        <v>2</v>
      </c>
      <c r="N138" t="s">
        <v>12</v>
      </c>
      <c r="P138" s="3" t="s">
        <v>853</v>
      </c>
      <c r="S138" t="s">
        <v>71</v>
      </c>
      <c r="T138" s="3" t="s">
        <v>916</v>
      </c>
      <c r="U138" s="5">
        <v>826</v>
      </c>
      <c r="Z138" t="s">
        <v>232</v>
      </c>
      <c r="AB138" t="s">
        <v>232</v>
      </c>
      <c r="AD138" t="s">
        <v>12</v>
      </c>
      <c r="AE138" s="3">
        <v>36555</v>
      </c>
      <c r="AF138" s="3" t="s">
        <v>657</v>
      </c>
      <c r="AG138" s="3" t="s">
        <v>690</v>
      </c>
      <c r="AH138" s="3" t="s">
        <v>721</v>
      </c>
      <c r="AI138" s="7">
        <v>4626237605</v>
      </c>
      <c r="AJ138" s="3" t="s">
        <v>990</v>
      </c>
      <c r="AN138" s="3" t="s">
        <v>990</v>
      </c>
      <c r="AQ138" s="21">
        <v>42858</v>
      </c>
      <c r="AR138" t="s">
        <v>2302</v>
      </c>
      <c r="AS138">
        <v>2016</v>
      </c>
      <c r="AT138" s="21">
        <v>42857</v>
      </c>
    </row>
    <row r="139" spans="1:46" ht="12.75">
      <c r="A139">
        <v>2016</v>
      </c>
      <c r="B139" t="s">
        <v>231</v>
      </c>
      <c r="C139" s="10" t="s">
        <v>1</v>
      </c>
      <c r="D139" s="3" t="s">
        <v>658</v>
      </c>
      <c r="E139" s="3" t="s">
        <v>691</v>
      </c>
      <c r="F139" s="3" t="s">
        <v>470</v>
      </c>
      <c r="G139" s="3" t="s">
        <v>789</v>
      </c>
      <c r="M139" t="s">
        <v>2</v>
      </c>
      <c r="N139" t="s">
        <v>12</v>
      </c>
      <c r="P139" s="3" t="s">
        <v>854</v>
      </c>
      <c r="S139" s="3" t="s">
        <v>70</v>
      </c>
      <c r="T139" s="3" t="s">
        <v>869</v>
      </c>
      <c r="U139" s="5">
        <v>105</v>
      </c>
      <c r="Z139" s="3" t="s">
        <v>927</v>
      </c>
      <c r="AB139" s="3" t="s">
        <v>927</v>
      </c>
      <c r="AD139" t="s">
        <v>12</v>
      </c>
      <c r="AE139" s="3">
        <v>36135</v>
      </c>
      <c r="AF139" s="3" t="s">
        <v>658</v>
      </c>
      <c r="AG139" s="3" t="s">
        <v>691</v>
      </c>
      <c r="AH139" s="3" t="s">
        <v>470</v>
      </c>
      <c r="AI139" s="7">
        <v>4772606934</v>
      </c>
      <c r="AJ139" s="3" t="s">
        <v>991</v>
      </c>
      <c r="AN139" s="3" t="s">
        <v>991</v>
      </c>
      <c r="AQ139" s="21">
        <v>42858</v>
      </c>
      <c r="AR139" t="s">
        <v>2302</v>
      </c>
      <c r="AS139">
        <v>2016</v>
      </c>
      <c r="AT139" s="21">
        <v>42857</v>
      </c>
    </row>
    <row r="140" spans="1:46" ht="12.75">
      <c r="A140">
        <v>2016</v>
      </c>
      <c r="B140" t="s">
        <v>231</v>
      </c>
      <c r="C140" s="10" t="s">
        <v>1</v>
      </c>
      <c r="D140" s="3" t="s">
        <v>434</v>
      </c>
      <c r="E140" s="3" t="s">
        <v>692</v>
      </c>
      <c r="F140" s="3" t="s">
        <v>706</v>
      </c>
      <c r="G140" s="3" t="s">
        <v>790</v>
      </c>
      <c r="M140" t="s">
        <v>2</v>
      </c>
      <c r="N140" t="s">
        <v>12</v>
      </c>
      <c r="P140" s="3" t="s">
        <v>855</v>
      </c>
      <c r="S140" t="s">
        <v>71</v>
      </c>
      <c r="T140" s="3" t="s">
        <v>393</v>
      </c>
      <c r="U140" s="5">
        <v>14</v>
      </c>
      <c r="Z140" t="s">
        <v>232</v>
      </c>
      <c r="AB140" t="s">
        <v>232</v>
      </c>
      <c r="AD140" t="s">
        <v>12</v>
      </c>
      <c r="AE140" s="3">
        <v>36500</v>
      </c>
      <c r="AF140" s="3" t="s">
        <v>434</v>
      </c>
      <c r="AG140" s="3" t="s">
        <v>692</v>
      </c>
      <c r="AH140" s="3" t="s">
        <v>706</v>
      </c>
      <c r="AI140" s="7">
        <v>6331201</v>
      </c>
      <c r="AJ140" s="3" t="s">
        <v>992</v>
      </c>
      <c r="AN140" s="3" t="s">
        <v>992</v>
      </c>
      <c r="AQ140" s="21">
        <v>42858</v>
      </c>
      <c r="AR140" t="s">
        <v>2302</v>
      </c>
      <c r="AS140">
        <v>2016</v>
      </c>
      <c r="AT140" s="21">
        <v>42857</v>
      </c>
    </row>
    <row r="141" spans="1:46" ht="12.75">
      <c r="A141">
        <v>2016</v>
      </c>
      <c r="B141" t="s">
        <v>231</v>
      </c>
      <c r="C141" s="10" t="s">
        <v>1</v>
      </c>
      <c r="D141" s="3" t="s">
        <v>659</v>
      </c>
      <c r="E141" s="3" t="s">
        <v>687</v>
      </c>
      <c r="F141" s="3" t="s">
        <v>722</v>
      </c>
      <c r="G141" s="3" t="s">
        <v>791</v>
      </c>
      <c r="M141" t="s">
        <v>2</v>
      </c>
      <c r="N141" t="s">
        <v>12</v>
      </c>
      <c r="P141" s="3" t="s">
        <v>856</v>
      </c>
      <c r="S141" t="s">
        <v>71</v>
      </c>
      <c r="T141" s="3" t="s">
        <v>917</v>
      </c>
      <c r="U141" s="5">
        <v>130</v>
      </c>
      <c r="Z141" t="s">
        <v>232</v>
      </c>
      <c r="AB141" t="s">
        <v>232</v>
      </c>
      <c r="AD141" t="s">
        <v>12</v>
      </c>
      <c r="AE141" s="3">
        <v>36500</v>
      </c>
      <c r="AF141" s="3" t="s">
        <v>659</v>
      </c>
      <c r="AG141" s="3" t="s">
        <v>687</v>
      </c>
      <c r="AH141" s="3" t="s">
        <v>722</v>
      </c>
      <c r="AI141" s="7">
        <v>2152197</v>
      </c>
      <c r="AJ141" s="3" t="s">
        <v>993</v>
      </c>
      <c r="AN141" s="3" t="s">
        <v>993</v>
      </c>
      <c r="AQ141" s="21">
        <v>42858</v>
      </c>
      <c r="AR141" t="s">
        <v>2302</v>
      </c>
      <c r="AS141">
        <v>2016</v>
      </c>
      <c r="AT141" s="21">
        <v>42857</v>
      </c>
    </row>
    <row r="142" spans="1:46" ht="12.75">
      <c r="A142">
        <v>2016</v>
      </c>
      <c r="B142" t="s">
        <v>231</v>
      </c>
      <c r="C142" s="10" t="s">
        <v>1</v>
      </c>
      <c r="D142" s="3" t="s">
        <v>660</v>
      </c>
      <c r="E142" s="3" t="s">
        <v>693</v>
      </c>
      <c r="F142" s="3" t="s">
        <v>723</v>
      </c>
      <c r="G142" s="3" t="s">
        <v>792</v>
      </c>
      <c r="M142" t="s">
        <v>2</v>
      </c>
      <c r="N142" t="s">
        <v>12</v>
      </c>
      <c r="P142" s="3" t="s">
        <v>857</v>
      </c>
      <c r="S142" s="4" t="s">
        <v>79</v>
      </c>
      <c r="T142" s="3" t="s">
        <v>918</v>
      </c>
      <c r="U142" s="5">
        <v>1134</v>
      </c>
      <c r="Z142" t="s">
        <v>232</v>
      </c>
      <c r="AB142" t="s">
        <v>232</v>
      </c>
      <c r="AD142" t="s">
        <v>12</v>
      </c>
      <c r="AE142" s="3">
        <v>36666</v>
      </c>
      <c r="AF142" s="3" t="s">
        <v>660</v>
      </c>
      <c r="AG142" s="3" t="s">
        <v>693</v>
      </c>
      <c r="AH142" s="3" t="s">
        <v>723</v>
      </c>
      <c r="AI142" s="7">
        <v>4626246603</v>
      </c>
      <c r="AJ142" s="3" t="s">
        <v>994</v>
      </c>
      <c r="AN142" s="3" t="s">
        <v>994</v>
      </c>
      <c r="AQ142" s="21">
        <v>42858</v>
      </c>
      <c r="AR142" t="s">
        <v>2302</v>
      </c>
      <c r="AS142">
        <v>2016</v>
      </c>
      <c r="AT142" s="21">
        <v>42857</v>
      </c>
    </row>
    <row r="143" spans="1:46" ht="12.75">
      <c r="A143">
        <v>2016</v>
      </c>
      <c r="B143" t="s">
        <v>231</v>
      </c>
      <c r="C143" s="10" t="s">
        <v>1</v>
      </c>
      <c r="D143" s="3" t="s">
        <v>661</v>
      </c>
      <c r="E143" s="3" t="s">
        <v>694</v>
      </c>
      <c r="F143" s="3" t="s">
        <v>724</v>
      </c>
      <c r="G143" s="3" t="s">
        <v>793</v>
      </c>
      <c r="M143" t="s">
        <v>2</v>
      </c>
      <c r="N143" t="s">
        <v>12</v>
      </c>
      <c r="P143" s="3" t="s">
        <v>858</v>
      </c>
      <c r="S143" t="s">
        <v>71</v>
      </c>
      <c r="T143" s="3" t="s">
        <v>560</v>
      </c>
      <c r="U143" s="5">
        <v>392</v>
      </c>
      <c r="Z143" t="s">
        <v>232</v>
      </c>
      <c r="AB143" t="s">
        <v>232</v>
      </c>
      <c r="AD143" t="s">
        <v>12</v>
      </c>
      <c r="AE143" s="3">
        <v>36500</v>
      </c>
      <c r="AF143" s="3" t="s">
        <v>661</v>
      </c>
      <c r="AG143" s="3" t="s">
        <v>694</v>
      </c>
      <c r="AH143" s="3" t="s">
        <v>724</v>
      </c>
      <c r="AI143" s="7">
        <v>4621078677</v>
      </c>
      <c r="AJ143" s="3" t="s">
        <v>995</v>
      </c>
      <c r="AN143" s="3" t="s">
        <v>995</v>
      </c>
      <c r="AQ143" s="21">
        <v>42858</v>
      </c>
      <c r="AR143" t="s">
        <v>2302</v>
      </c>
      <c r="AS143">
        <v>2016</v>
      </c>
      <c r="AT143" s="21">
        <v>42857</v>
      </c>
    </row>
    <row r="144" spans="1:46" ht="12.75">
      <c r="A144">
        <v>2016</v>
      </c>
      <c r="B144" t="s">
        <v>231</v>
      </c>
      <c r="C144" s="10" t="s">
        <v>1</v>
      </c>
      <c r="D144" s="3" t="s">
        <v>662</v>
      </c>
      <c r="E144" s="3" t="s">
        <v>695</v>
      </c>
      <c r="F144" s="3" t="s">
        <v>708</v>
      </c>
      <c r="G144" s="3" t="s">
        <v>794</v>
      </c>
      <c r="M144" t="s">
        <v>2</v>
      </c>
      <c r="N144" t="s">
        <v>12</v>
      </c>
      <c r="P144" s="3" t="s">
        <v>859</v>
      </c>
      <c r="S144" t="s">
        <v>71</v>
      </c>
      <c r="T144" s="3" t="s">
        <v>919</v>
      </c>
      <c r="U144" s="5">
        <v>1328</v>
      </c>
      <c r="Z144" t="s">
        <v>2294</v>
      </c>
      <c r="AB144" t="s">
        <v>2294</v>
      </c>
      <c r="AD144" t="s">
        <v>12</v>
      </c>
      <c r="AE144" s="3">
        <v>37468</v>
      </c>
      <c r="AF144" s="3" t="s">
        <v>662</v>
      </c>
      <c r="AG144" s="3" t="s">
        <v>695</v>
      </c>
      <c r="AH144" s="3" t="s">
        <v>708</v>
      </c>
      <c r="AI144" s="7">
        <v>4622071817</v>
      </c>
      <c r="AJ144" s="3" t="s">
        <v>996</v>
      </c>
      <c r="AN144" s="3" t="s">
        <v>996</v>
      </c>
      <c r="AQ144" s="21">
        <v>42858</v>
      </c>
      <c r="AR144" t="s">
        <v>2302</v>
      </c>
      <c r="AS144">
        <v>2016</v>
      </c>
      <c r="AT144" s="21">
        <v>42857</v>
      </c>
    </row>
    <row r="145" spans="1:46" ht="12.75">
      <c r="A145">
        <v>2016</v>
      </c>
      <c r="B145" t="s">
        <v>231</v>
      </c>
      <c r="C145" s="10" t="s">
        <v>1</v>
      </c>
      <c r="D145" s="3" t="s">
        <v>997</v>
      </c>
      <c r="E145" s="3" t="s">
        <v>346</v>
      </c>
      <c r="F145" s="3" t="s">
        <v>1021</v>
      </c>
      <c r="G145" s="3" t="s">
        <v>1031</v>
      </c>
      <c r="M145" t="s">
        <v>2</v>
      </c>
      <c r="N145" t="s">
        <v>12</v>
      </c>
      <c r="P145" s="3" t="s">
        <v>1064</v>
      </c>
      <c r="S145" t="s">
        <v>71</v>
      </c>
      <c r="T145" s="3" t="s">
        <v>1097</v>
      </c>
      <c r="U145" s="5">
        <v>1899</v>
      </c>
      <c r="Z145" t="s">
        <v>232</v>
      </c>
      <c r="AB145" t="s">
        <v>232</v>
      </c>
      <c r="AD145" t="s">
        <v>12</v>
      </c>
      <c r="AE145" s="3">
        <v>36550</v>
      </c>
      <c r="AF145" s="3" t="s">
        <v>997</v>
      </c>
      <c r="AG145" s="3" t="s">
        <v>346</v>
      </c>
      <c r="AH145" s="3" t="s">
        <v>1021</v>
      </c>
      <c r="AI145" s="7">
        <v>4621222003</v>
      </c>
      <c r="AJ145" s="3" t="s">
        <v>1128</v>
      </c>
      <c r="AN145" s="3" t="s">
        <v>1128</v>
      </c>
      <c r="AQ145" s="21">
        <v>42858</v>
      </c>
      <c r="AR145" t="s">
        <v>2302</v>
      </c>
      <c r="AS145">
        <v>2016</v>
      </c>
      <c r="AT145" s="21">
        <v>42857</v>
      </c>
    </row>
    <row r="146" spans="1:46" ht="12.75">
      <c r="A146">
        <v>2016</v>
      </c>
      <c r="B146" t="s">
        <v>231</v>
      </c>
      <c r="C146" s="10" t="s">
        <v>1</v>
      </c>
      <c r="D146" s="3" t="s">
        <v>998</v>
      </c>
      <c r="E146" s="3" t="s">
        <v>1012</v>
      </c>
      <c r="F146" s="3" t="s">
        <v>1022</v>
      </c>
      <c r="G146" s="3" t="s">
        <v>1032</v>
      </c>
      <c r="M146" t="s">
        <v>2</v>
      </c>
      <c r="N146" t="s">
        <v>12</v>
      </c>
      <c r="P146" s="3" t="s">
        <v>1065</v>
      </c>
      <c r="S146" t="s">
        <v>71</v>
      </c>
      <c r="T146" s="3" t="s">
        <v>1098</v>
      </c>
      <c r="U146" s="5">
        <v>990</v>
      </c>
      <c r="Z146" t="s">
        <v>232</v>
      </c>
      <c r="AB146" t="s">
        <v>232</v>
      </c>
      <c r="AD146" t="s">
        <v>12</v>
      </c>
      <c r="AE146" s="3">
        <v>36640</v>
      </c>
      <c r="AF146" s="3" t="s">
        <v>998</v>
      </c>
      <c r="AG146" s="3" t="s">
        <v>1012</v>
      </c>
      <c r="AH146" s="3" t="s">
        <v>1022</v>
      </c>
      <c r="AI146" s="7">
        <v>4621255435</v>
      </c>
      <c r="AJ146" s="3" t="s">
        <v>1129</v>
      </c>
      <c r="AN146" s="3" t="s">
        <v>1129</v>
      </c>
      <c r="AQ146" s="21">
        <v>42858</v>
      </c>
      <c r="AR146" t="s">
        <v>2302</v>
      </c>
      <c r="AS146">
        <v>2016</v>
      </c>
      <c r="AT146" s="21">
        <v>42857</v>
      </c>
    </row>
    <row r="147" spans="1:46" ht="12.75">
      <c r="A147">
        <v>2016</v>
      </c>
      <c r="B147" t="s">
        <v>231</v>
      </c>
      <c r="C147" s="10" t="s">
        <v>1</v>
      </c>
      <c r="D147" s="3" t="s">
        <v>239</v>
      </c>
      <c r="E147" s="3" t="s">
        <v>670</v>
      </c>
      <c r="F147" s="3" t="s">
        <v>1023</v>
      </c>
      <c r="G147" s="3" t="s">
        <v>1033</v>
      </c>
      <c r="M147" t="s">
        <v>2</v>
      </c>
      <c r="N147" t="s">
        <v>12</v>
      </c>
      <c r="P147" s="3" t="s">
        <v>1066</v>
      </c>
      <c r="S147" t="s">
        <v>71</v>
      </c>
      <c r="T147" s="3" t="s">
        <v>879</v>
      </c>
      <c r="U147" s="5">
        <v>5</v>
      </c>
      <c r="Z147" t="s">
        <v>232</v>
      </c>
      <c r="AB147" t="s">
        <v>232</v>
      </c>
      <c r="AD147" t="s">
        <v>12</v>
      </c>
      <c r="AE147" s="3">
        <v>38642</v>
      </c>
      <c r="AF147" s="3" t="s">
        <v>239</v>
      </c>
      <c r="AG147" s="3" t="s">
        <v>670</v>
      </c>
      <c r="AH147" s="3" t="s">
        <v>1023</v>
      </c>
      <c r="AI147" s="7">
        <v>4621467607</v>
      </c>
      <c r="AJ147" s="3" t="s">
        <v>1130</v>
      </c>
      <c r="AN147" s="3" t="s">
        <v>1130</v>
      </c>
      <c r="AQ147" s="21">
        <v>42858</v>
      </c>
      <c r="AR147" t="s">
        <v>2302</v>
      </c>
      <c r="AS147">
        <v>2016</v>
      </c>
      <c r="AT147" s="21">
        <v>42857</v>
      </c>
    </row>
    <row r="148" spans="1:46" ht="12.75">
      <c r="A148">
        <v>2016</v>
      </c>
      <c r="B148" t="s">
        <v>231</v>
      </c>
      <c r="C148" s="10" t="s">
        <v>0</v>
      </c>
      <c r="D148" s="3"/>
      <c r="E148" s="3"/>
      <c r="F148" s="3"/>
      <c r="G148" s="3" t="s">
        <v>1034</v>
      </c>
      <c r="M148" t="s">
        <v>2</v>
      </c>
      <c r="N148" t="s">
        <v>12</v>
      </c>
      <c r="P148" s="3" t="s">
        <v>1067</v>
      </c>
      <c r="S148" s="4" t="s">
        <v>79</v>
      </c>
      <c r="T148" s="3" t="s">
        <v>1099</v>
      </c>
      <c r="U148" s="5">
        <v>1348</v>
      </c>
      <c r="Z148" t="s">
        <v>232</v>
      </c>
      <c r="AB148" t="s">
        <v>232</v>
      </c>
      <c r="AD148" t="s">
        <v>12</v>
      </c>
      <c r="AE148" s="3">
        <v>36700</v>
      </c>
      <c r="AF148" s="3"/>
      <c r="AG148" s="3"/>
      <c r="AH148" s="3"/>
      <c r="AI148" s="7">
        <v>4777187946</v>
      </c>
      <c r="AJ148" s="3" t="s">
        <v>1131</v>
      </c>
      <c r="AN148" s="3" t="s">
        <v>1131</v>
      </c>
      <c r="AQ148" s="21">
        <v>42858</v>
      </c>
      <c r="AR148" t="s">
        <v>2302</v>
      </c>
      <c r="AS148">
        <v>2016</v>
      </c>
      <c r="AT148" s="21">
        <v>42857</v>
      </c>
    </row>
    <row r="149" spans="1:46" ht="12.75">
      <c r="A149">
        <v>2016</v>
      </c>
      <c r="B149" t="s">
        <v>231</v>
      </c>
      <c r="C149" s="10" t="s">
        <v>1</v>
      </c>
      <c r="D149" s="3" t="s">
        <v>999</v>
      </c>
      <c r="E149" s="3" t="s">
        <v>1013</v>
      </c>
      <c r="F149" s="3" t="s">
        <v>1024</v>
      </c>
      <c r="G149" s="3" t="s">
        <v>1035</v>
      </c>
      <c r="M149" t="s">
        <v>2</v>
      </c>
      <c r="N149" t="s">
        <v>12</v>
      </c>
      <c r="P149" s="3" t="s">
        <v>1068</v>
      </c>
      <c r="S149" t="s">
        <v>71</v>
      </c>
      <c r="T149" s="3" t="s">
        <v>1100</v>
      </c>
      <c r="U149" s="5">
        <v>960</v>
      </c>
      <c r="Z149" t="s">
        <v>232</v>
      </c>
      <c r="AB149" t="s">
        <v>232</v>
      </c>
      <c r="AD149" t="s">
        <v>12</v>
      </c>
      <c r="AE149" s="3">
        <v>36530</v>
      </c>
      <c r="AF149" s="3" t="s">
        <v>999</v>
      </c>
      <c r="AG149" s="3" t="s">
        <v>1013</v>
      </c>
      <c r="AH149" s="3" t="s">
        <v>1024</v>
      </c>
      <c r="AI149" s="7">
        <v>454771597992</v>
      </c>
      <c r="AJ149" s="3" t="s">
        <v>1132</v>
      </c>
      <c r="AN149" s="3" t="s">
        <v>1132</v>
      </c>
      <c r="AQ149" s="21">
        <v>42858</v>
      </c>
      <c r="AR149" t="s">
        <v>2302</v>
      </c>
      <c r="AS149">
        <v>2016</v>
      </c>
      <c r="AT149" s="21">
        <v>42857</v>
      </c>
    </row>
    <row r="150" spans="1:46" ht="12.75">
      <c r="A150">
        <v>2016</v>
      </c>
      <c r="B150" t="s">
        <v>231</v>
      </c>
      <c r="C150" s="10" t="s">
        <v>0</v>
      </c>
      <c r="D150" s="3"/>
      <c r="E150" s="3"/>
      <c r="F150" s="3"/>
      <c r="G150" s="3" t="s">
        <v>1036</v>
      </c>
      <c r="M150" t="s">
        <v>2</v>
      </c>
      <c r="N150" t="s">
        <v>12</v>
      </c>
      <c r="P150" s="3" t="s">
        <v>1069</v>
      </c>
      <c r="S150" s="4" t="s">
        <v>79</v>
      </c>
      <c r="T150" s="3" t="s">
        <v>1101</v>
      </c>
      <c r="U150" s="5">
        <v>108</v>
      </c>
      <c r="Z150" t="s">
        <v>2294</v>
      </c>
      <c r="AB150" t="s">
        <v>2294</v>
      </c>
      <c r="AD150" t="s">
        <v>12</v>
      </c>
      <c r="AE150" s="3">
        <v>37160</v>
      </c>
      <c r="AF150" s="3"/>
      <c r="AG150" s="3"/>
      <c r="AH150" s="3"/>
      <c r="AI150" s="7">
        <v>6421241792</v>
      </c>
      <c r="AJ150" s="3" t="s">
        <v>1133</v>
      </c>
      <c r="AN150" s="3" t="s">
        <v>1133</v>
      </c>
      <c r="AQ150" s="21">
        <v>42858</v>
      </c>
      <c r="AR150" t="s">
        <v>2302</v>
      </c>
      <c r="AS150">
        <v>2016</v>
      </c>
      <c r="AT150" s="21">
        <v>42857</v>
      </c>
    </row>
    <row r="151" spans="1:46" ht="12.75">
      <c r="A151">
        <v>2016</v>
      </c>
      <c r="B151" t="s">
        <v>231</v>
      </c>
      <c r="C151" s="10" t="s">
        <v>1</v>
      </c>
      <c r="D151" s="3" t="s">
        <v>1000</v>
      </c>
      <c r="E151" s="3" t="s">
        <v>1014</v>
      </c>
      <c r="F151" s="3" t="s">
        <v>1025</v>
      </c>
      <c r="G151" s="3" t="s">
        <v>1037</v>
      </c>
      <c r="M151" t="s">
        <v>2</v>
      </c>
      <c r="N151" t="s">
        <v>12</v>
      </c>
      <c r="P151" s="3" t="s">
        <v>1070</v>
      </c>
      <c r="S151" t="s">
        <v>71</v>
      </c>
      <c r="T151" s="3" t="s">
        <v>1102</v>
      </c>
      <c r="U151" s="5">
        <v>260</v>
      </c>
      <c r="Z151" t="s">
        <v>232</v>
      </c>
      <c r="AB151" t="s">
        <v>232</v>
      </c>
      <c r="AD151" t="s">
        <v>12</v>
      </c>
      <c r="AE151" s="3">
        <v>36620</v>
      </c>
      <c r="AF151" s="3" t="s">
        <v>1000</v>
      </c>
      <c r="AG151" s="3" t="s">
        <v>1014</v>
      </c>
      <c r="AH151" s="3" t="s">
        <v>1025</v>
      </c>
      <c r="AI151" s="7">
        <v>4625994398</v>
      </c>
      <c r="AJ151" s="3" t="s">
        <v>1134</v>
      </c>
      <c r="AN151" s="3" t="s">
        <v>1134</v>
      </c>
      <c r="AQ151" s="21">
        <v>42858</v>
      </c>
      <c r="AR151" t="s">
        <v>2302</v>
      </c>
      <c r="AS151">
        <v>2016</v>
      </c>
      <c r="AT151" s="21">
        <v>42857</v>
      </c>
    </row>
    <row r="152" spans="1:46" ht="12.75">
      <c r="A152">
        <v>2016</v>
      </c>
      <c r="B152" t="s">
        <v>231</v>
      </c>
      <c r="C152" s="10" t="s">
        <v>0</v>
      </c>
      <c r="D152" s="3"/>
      <c r="E152" s="3"/>
      <c r="F152" s="3"/>
      <c r="G152" s="3" t="s">
        <v>1038</v>
      </c>
      <c r="M152" t="s">
        <v>2</v>
      </c>
      <c r="N152" s="3" t="s">
        <v>2296</v>
      </c>
      <c r="P152" s="3" t="s">
        <v>1071</v>
      </c>
      <c r="S152" t="s">
        <v>71</v>
      </c>
      <c r="T152" s="3" t="s">
        <v>1103</v>
      </c>
      <c r="U152" s="5">
        <v>2</v>
      </c>
      <c r="Z152" s="3" t="s">
        <v>1125</v>
      </c>
      <c r="AB152" s="3" t="s">
        <v>1125</v>
      </c>
      <c r="AD152" s="3" t="s">
        <v>2296</v>
      </c>
      <c r="AE152" s="3">
        <v>4700</v>
      </c>
      <c r="AF152" s="3"/>
      <c r="AG152" s="3"/>
      <c r="AH152" s="3"/>
      <c r="AI152" s="7">
        <v>155551717296</v>
      </c>
      <c r="AJ152" s="3" t="s">
        <v>1135</v>
      </c>
      <c r="AN152" s="3" t="s">
        <v>1135</v>
      </c>
      <c r="AQ152" s="21">
        <v>42858</v>
      </c>
      <c r="AR152" t="s">
        <v>2302</v>
      </c>
      <c r="AS152">
        <v>2016</v>
      </c>
      <c r="AT152" s="21">
        <v>42857</v>
      </c>
    </row>
    <row r="153" spans="1:46" ht="12.75">
      <c r="A153">
        <v>2016</v>
      </c>
      <c r="B153" t="s">
        <v>231</v>
      </c>
      <c r="C153" s="10" t="s">
        <v>1</v>
      </c>
      <c r="D153" s="3" t="s">
        <v>1001</v>
      </c>
      <c r="E153" s="3" t="s">
        <v>1015</v>
      </c>
      <c r="F153" s="3" t="s">
        <v>1026</v>
      </c>
      <c r="G153" s="3" t="s">
        <v>1039</v>
      </c>
      <c r="M153" t="s">
        <v>2</v>
      </c>
      <c r="N153" t="s">
        <v>12</v>
      </c>
      <c r="P153" s="3" t="s">
        <v>1072</v>
      </c>
      <c r="S153" t="s">
        <v>71</v>
      </c>
      <c r="T153" s="3" t="s">
        <v>1104</v>
      </c>
      <c r="U153" s="5">
        <v>5231</v>
      </c>
      <c r="Z153" t="s">
        <v>232</v>
      </c>
      <c r="AB153" t="s">
        <v>232</v>
      </c>
      <c r="AD153" t="s">
        <v>12</v>
      </c>
      <c r="AE153" s="3">
        <v>36500</v>
      </c>
      <c r="AF153" s="3" t="s">
        <v>1001</v>
      </c>
      <c r="AG153" s="3" t="s">
        <v>1015</v>
      </c>
      <c r="AH153" s="3" t="s">
        <v>1026</v>
      </c>
      <c r="AI153" s="7">
        <v>6600202</v>
      </c>
      <c r="AJ153" s="3" t="s">
        <v>1136</v>
      </c>
      <c r="AN153" s="3" t="s">
        <v>1136</v>
      </c>
      <c r="AQ153" s="21">
        <v>42858</v>
      </c>
      <c r="AR153" t="s">
        <v>2302</v>
      </c>
      <c r="AS153">
        <v>2016</v>
      </c>
      <c r="AT153" s="21">
        <v>42857</v>
      </c>
    </row>
    <row r="154" spans="1:46" ht="12.75">
      <c r="A154">
        <v>2016</v>
      </c>
      <c r="B154" t="s">
        <v>231</v>
      </c>
      <c r="C154" s="10" t="s">
        <v>1</v>
      </c>
      <c r="D154" s="3" t="s">
        <v>1002</v>
      </c>
      <c r="E154" s="3" t="s">
        <v>251</v>
      </c>
      <c r="F154" s="3" t="s">
        <v>470</v>
      </c>
      <c r="G154" s="3" t="s">
        <v>1040</v>
      </c>
      <c r="M154" t="s">
        <v>2</v>
      </c>
      <c r="N154" t="s">
        <v>12</v>
      </c>
      <c r="P154" s="3" t="s">
        <v>1073</v>
      </c>
      <c r="S154" t="s">
        <v>71</v>
      </c>
      <c r="T154" s="3" t="s">
        <v>1105</v>
      </c>
      <c r="U154" s="5">
        <v>356</v>
      </c>
      <c r="Z154" t="s">
        <v>232</v>
      </c>
      <c r="AB154" t="s">
        <v>232</v>
      </c>
      <c r="AD154" t="s">
        <v>12</v>
      </c>
      <c r="AE154" s="3">
        <v>36643</v>
      </c>
      <c r="AF154" s="3" t="s">
        <v>1002</v>
      </c>
      <c r="AG154" s="3" t="s">
        <v>251</v>
      </c>
      <c r="AH154" s="3" t="s">
        <v>470</v>
      </c>
      <c r="AI154" s="7">
        <v>72831708</v>
      </c>
      <c r="AJ154" s="3" t="s">
        <v>1137</v>
      </c>
      <c r="AN154" s="3" t="s">
        <v>1137</v>
      </c>
      <c r="AQ154" s="21">
        <v>42858</v>
      </c>
      <c r="AR154" t="s">
        <v>2302</v>
      </c>
      <c r="AS154">
        <v>2016</v>
      </c>
      <c r="AT154" s="21">
        <v>42857</v>
      </c>
    </row>
    <row r="155" spans="1:46" ht="12.75">
      <c r="A155">
        <v>2016</v>
      </c>
      <c r="B155" t="s">
        <v>231</v>
      </c>
      <c r="C155" s="10" t="s">
        <v>0</v>
      </c>
      <c r="D155" s="3"/>
      <c r="E155" s="3"/>
      <c r="F155" s="3"/>
      <c r="G155" s="3" t="s">
        <v>1041</v>
      </c>
      <c r="M155" t="s">
        <v>2</v>
      </c>
      <c r="N155" t="s">
        <v>18</v>
      </c>
      <c r="P155" s="3" t="s">
        <v>1074</v>
      </c>
      <c r="S155" t="s">
        <v>71</v>
      </c>
      <c r="T155" s="3" t="s">
        <v>2280</v>
      </c>
      <c r="U155" s="5" t="s">
        <v>1124</v>
      </c>
      <c r="Z155" s="3" t="s">
        <v>1125</v>
      </c>
      <c r="AB155" s="3" t="s">
        <v>1125</v>
      </c>
      <c r="AD155" t="s">
        <v>18</v>
      </c>
      <c r="AE155" s="3">
        <v>54172</v>
      </c>
      <c r="AF155" s="3"/>
      <c r="AG155" s="3"/>
      <c r="AH155" s="3"/>
      <c r="AI155" s="7" t="s">
        <v>1127</v>
      </c>
      <c r="AJ155" s="3" t="s">
        <v>1138</v>
      </c>
      <c r="AN155" s="3" t="s">
        <v>1138</v>
      </c>
      <c r="AQ155" s="21">
        <v>42858</v>
      </c>
      <c r="AR155" t="s">
        <v>2302</v>
      </c>
      <c r="AS155">
        <v>2016</v>
      </c>
      <c r="AT155" s="21">
        <v>42857</v>
      </c>
    </row>
    <row r="156" spans="1:46" ht="12.75">
      <c r="A156">
        <v>2016</v>
      </c>
      <c r="B156" t="s">
        <v>231</v>
      </c>
      <c r="C156" s="10" t="s">
        <v>1</v>
      </c>
      <c r="D156" s="3" t="s">
        <v>1003</v>
      </c>
      <c r="E156" s="3" t="s">
        <v>455</v>
      </c>
      <c r="F156" s="3" t="s">
        <v>246</v>
      </c>
      <c r="G156" s="3" t="s">
        <v>1042</v>
      </c>
      <c r="M156" t="s">
        <v>2</v>
      </c>
      <c r="N156" t="s">
        <v>12</v>
      </c>
      <c r="P156" s="3" t="s">
        <v>1075</v>
      </c>
      <c r="S156" s="4" t="s">
        <v>79</v>
      </c>
      <c r="T156" s="3" t="s">
        <v>1106</v>
      </c>
      <c r="U156" s="5">
        <v>295</v>
      </c>
      <c r="Z156" t="s">
        <v>232</v>
      </c>
      <c r="AB156" t="s">
        <v>232</v>
      </c>
      <c r="AD156" t="s">
        <v>12</v>
      </c>
      <c r="AE156" s="3">
        <v>36500</v>
      </c>
      <c r="AF156" s="3" t="s">
        <v>1003</v>
      </c>
      <c r="AG156" s="3" t="s">
        <v>455</v>
      </c>
      <c r="AH156" s="3" t="s">
        <v>246</v>
      </c>
      <c r="AI156" s="7">
        <v>6278132</v>
      </c>
      <c r="AJ156" s="3" t="s">
        <v>1139</v>
      </c>
      <c r="AN156" s="3" t="s">
        <v>1139</v>
      </c>
      <c r="AQ156" s="21">
        <v>42858</v>
      </c>
      <c r="AR156" t="s">
        <v>2302</v>
      </c>
      <c r="AS156">
        <v>2016</v>
      </c>
      <c r="AT156" s="21">
        <v>42857</v>
      </c>
    </row>
    <row r="157" spans="1:46" ht="12.75">
      <c r="A157">
        <v>2016</v>
      </c>
      <c r="B157" t="s">
        <v>231</v>
      </c>
      <c r="C157" s="10" t="s">
        <v>0</v>
      </c>
      <c r="D157" s="3"/>
      <c r="E157" s="3"/>
      <c r="F157" s="3"/>
      <c r="G157" s="3" t="s">
        <v>1043</v>
      </c>
      <c r="M157" t="s">
        <v>2</v>
      </c>
      <c r="N157" t="s">
        <v>12</v>
      </c>
      <c r="P157" s="3" t="s">
        <v>1076</v>
      </c>
      <c r="S157" t="s">
        <v>71</v>
      </c>
      <c r="T157" s="3" t="s">
        <v>1107</v>
      </c>
      <c r="U157" s="5">
        <v>110</v>
      </c>
      <c r="Z157" s="3" t="s">
        <v>922</v>
      </c>
      <c r="AB157" s="3" t="s">
        <v>922</v>
      </c>
      <c r="AD157" t="s">
        <v>12</v>
      </c>
      <c r="AE157" s="3">
        <v>36900</v>
      </c>
      <c r="AF157" s="3"/>
      <c r="AG157" s="3"/>
      <c r="AH157" s="3"/>
      <c r="AI157" s="7">
        <v>74696923875</v>
      </c>
      <c r="AJ157" s="3" t="s">
        <v>1140</v>
      </c>
      <c r="AN157" s="3" t="s">
        <v>1140</v>
      </c>
      <c r="AQ157" s="21">
        <v>42858</v>
      </c>
      <c r="AR157" t="s">
        <v>2302</v>
      </c>
      <c r="AS157">
        <v>2016</v>
      </c>
      <c r="AT157" s="21">
        <v>42857</v>
      </c>
    </row>
    <row r="158" spans="1:46" ht="12.75">
      <c r="A158">
        <v>2016</v>
      </c>
      <c r="B158" t="s">
        <v>231</v>
      </c>
      <c r="C158" s="10" t="s">
        <v>0</v>
      </c>
      <c r="D158" s="3"/>
      <c r="E158" s="3"/>
      <c r="F158" s="3"/>
      <c r="G158" s="3" t="s">
        <v>1044</v>
      </c>
      <c r="M158" t="s">
        <v>2</v>
      </c>
      <c r="N158" t="s">
        <v>12</v>
      </c>
      <c r="P158" s="3" t="s">
        <v>1077</v>
      </c>
      <c r="S158" t="s">
        <v>71</v>
      </c>
      <c r="T158" s="3" t="s">
        <v>873</v>
      </c>
      <c r="U158" s="5">
        <v>13800</v>
      </c>
      <c r="Z158" t="s">
        <v>232</v>
      </c>
      <c r="AB158" t="s">
        <v>232</v>
      </c>
      <c r="AD158" t="s">
        <v>12</v>
      </c>
      <c r="AE158" s="3">
        <v>36821</v>
      </c>
      <c r="AF158" s="3"/>
      <c r="AG158" s="3"/>
      <c r="AH158" s="3"/>
      <c r="AI158" s="7">
        <v>46262929</v>
      </c>
      <c r="AJ158" s="3" t="s">
        <v>1141</v>
      </c>
      <c r="AN158" s="3" t="s">
        <v>1141</v>
      </c>
      <c r="AQ158" s="21">
        <v>42858</v>
      </c>
      <c r="AR158" t="s">
        <v>2302</v>
      </c>
      <c r="AS158">
        <v>2016</v>
      </c>
      <c r="AT158" s="21">
        <v>42857</v>
      </c>
    </row>
    <row r="159" spans="1:46" ht="12.75">
      <c r="A159">
        <v>2016</v>
      </c>
      <c r="B159" t="s">
        <v>231</v>
      </c>
      <c r="C159" s="10" t="s">
        <v>0</v>
      </c>
      <c r="D159" s="3"/>
      <c r="E159" s="3"/>
      <c r="F159" s="3"/>
      <c r="G159" s="3" t="s">
        <v>1045</v>
      </c>
      <c r="M159" t="s">
        <v>2</v>
      </c>
      <c r="N159" s="3" t="s">
        <v>2296</v>
      </c>
      <c r="P159" s="3" t="s">
        <v>1078</v>
      </c>
      <c r="S159" s="3" t="s">
        <v>70</v>
      </c>
      <c r="T159" s="3" t="s">
        <v>1108</v>
      </c>
      <c r="U159" s="5">
        <v>3500</v>
      </c>
      <c r="Z159" s="3" t="s">
        <v>1125</v>
      </c>
      <c r="AB159" s="3" t="s">
        <v>1125</v>
      </c>
      <c r="AD159" s="3" t="s">
        <v>2296</v>
      </c>
      <c r="AE159" s="3">
        <v>14060</v>
      </c>
      <c r="AF159" s="3"/>
      <c r="AG159" s="3"/>
      <c r="AH159" s="3"/>
      <c r="AI159" s="7">
        <v>53250505</v>
      </c>
      <c r="AJ159" s="3" t="s">
        <v>1142</v>
      </c>
      <c r="AN159" s="3" t="s">
        <v>1142</v>
      </c>
      <c r="AQ159" s="21">
        <v>42858</v>
      </c>
      <c r="AR159" t="s">
        <v>2302</v>
      </c>
      <c r="AS159">
        <v>2016</v>
      </c>
      <c r="AT159" s="21">
        <v>42857</v>
      </c>
    </row>
    <row r="160" spans="1:46" ht="12.75">
      <c r="A160">
        <v>2016</v>
      </c>
      <c r="B160" t="s">
        <v>231</v>
      </c>
      <c r="C160" s="10" t="s">
        <v>0</v>
      </c>
      <c r="D160" s="3"/>
      <c r="E160" s="3"/>
      <c r="F160" s="3"/>
      <c r="G160" s="3" t="s">
        <v>1046</v>
      </c>
      <c r="M160" t="s">
        <v>2</v>
      </c>
      <c r="N160" t="s">
        <v>12</v>
      </c>
      <c r="P160" s="3" t="s">
        <v>1079</v>
      </c>
      <c r="S160" t="s">
        <v>71</v>
      </c>
      <c r="T160" s="3" t="s">
        <v>1109</v>
      </c>
      <c r="U160" s="5">
        <v>122</v>
      </c>
      <c r="Z160" t="s">
        <v>232</v>
      </c>
      <c r="AB160" t="s">
        <v>232</v>
      </c>
      <c r="AD160" t="s">
        <v>12</v>
      </c>
      <c r="AE160" s="3">
        <v>36597</v>
      </c>
      <c r="AF160" s="3"/>
      <c r="AG160" s="3"/>
      <c r="AH160" s="3"/>
      <c r="AI160" s="7">
        <v>4621044194</v>
      </c>
      <c r="AJ160" s="3" t="s">
        <v>1143</v>
      </c>
      <c r="AN160" s="3" t="s">
        <v>1143</v>
      </c>
      <c r="AQ160" s="21">
        <v>42858</v>
      </c>
      <c r="AR160" t="s">
        <v>2302</v>
      </c>
      <c r="AS160">
        <v>2016</v>
      </c>
      <c r="AT160" s="21">
        <v>42857</v>
      </c>
    </row>
    <row r="161" spans="1:46" ht="12.75">
      <c r="A161">
        <v>2016</v>
      </c>
      <c r="B161" t="s">
        <v>231</v>
      </c>
      <c r="C161" s="10" t="s">
        <v>0</v>
      </c>
      <c r="D161" s="3"/>
      <c r="E161" s="3"/>
      <c r="F161" s="3"/>
      <c r="G161" s="3" t="s">
        <v>1047</v>
      </c>
      <c r="M161" t="s">
        <v>2</v>
      </c>
      <c r="N161" t="s">
        <v>12</v>
      </c>
      <c r="P161" s="3" t="s">
        <v>1080</v>
      </c>
      <c r="S161" t="s">
        <v>71</v>
      </c>
      <c r="T161" s="3" t="s">
        <v>1110</v>
      </c>
      <c r="U161" s="5">
        <v>1206</v>
      </c>
      <c r="Z161" s="3" t="s">
        <v>1126</v>
      </c>
      <c r="AB161" s="3" t="s">
        <v>1126</v>
      </c>
      <c r="AD161" t="s">
        <v>12</v>
      </c>
      <c r="AE161" s="3">
        <v>36748</v>
      </c>
      <c r="AF161" s="3"/>
      <c r="AG161" s="3"/>
      <c r="AH161" s="3"/>
      <c r="AI161" s="7">
        <v>44646488081</v>
      </c>
      <c r="AJ161" s="3" t="s">
        <v>1144</v>
      </c>
      <c r="AN161" s="3" t="s">
        <v>1144</v>
      </c>
      <c r="AQ161" s="21">
        <v>42858</v>
      </c>
      <c r="AR161" t="s">
        <v>2302</v>
      </c>
      <c r="AS161">
        <v>2016</v>
      </c>
      <c r="AT161" s="21">
        <v>42857</v>
      </c>
    </row>
    <row r="162" spans="1:46" ht="12.75">
      <c r="A162">
        <v>2016</v>
      </c>
      <c r="B162" t="s">
        <v>231</v>
      </c>
      <c r="C162" s="10" t="s">
        <v>0</v>
      </c>
      <c r="D162" s="3"/>
      <c r="E162" s="3"/>
      <c r="F162" s="3"/>
      <c r="G162" s="3" t="s">
        <v>1048</v>
      </c>
      <c r="M162" t="s">
        <v>2</v>
      </c>
      <c r="N162" s="3" t="s">
        <v>2296</v>
      </c>
      <c r="P162" s="3" t="s">
        <v>1081</v>
      </c>
      <c r="S162" t="s">
        <v>71</v>
      </c>
      <c r="T162" s="3" t="s">
        <v>1111</v>
      </c>
      <c r="U162" s="5">
        <v>476</v>
      </c>
      <c r="Z162" s="3" t="s">
        <v>1125</v>
      </c>
      <c r="AB162" s="3" t="s">
        <v>1125</v>
      </c>
      <c r="AD162" s="3" t="s">
        <v>2296</v>
      </c>
      <c r="AE162" s="3">
        <v>6600</v>
      </c>
      <c r="AF162" s="3"/>
      <c r="AG162" s="3"/>
      <c r="AH162" s="3"/>
      <c r="AI162" s="7">
        <v>6254053</v>
      </c>
      <c r="AJ162" s="3" t="s">
        <v>1145</v>
      </c>
      <c r="AN162" s="3" t="s">
        <v>1145</v>
      </c>
      <c r="AQ162" s="21">
        <v>42858</v>
      </c>
      <c r="AR162" t="s">
        <v>2302</v>
      </c>
      <c r="AS162">
        <v>2016</v>
      </c>
      <c r="AT162" s="21">
        <v>42857</v>
      </c>
    </row>
    <row r="163" spans="1:46" ht="12.75">
      <c r="A163">
        <v>2016</v>
      </c>
      <c r="B163" t="s">
        <v>231</v>
      </c>
      <c r="C163" s="10" t="s">
        <v>1</v>
      </c>
      <c r="D163" s="3" t="s">
        <v>1004</v>
      </c>
      <c r="E163" s="3" t="s">
        <v>1016</v>
      </c>
      <c r="F163" s="3" t="s">
        <v>1027</v>
      </c>
      <c r="G163" s="3" t="s">
        <v>1049</v>
      </c>
      <c r="M163" t="s">
        <v>2</v>
      </c>
      <c r="N163" t="s">
        <v>12</v>
      </c>
      <c r="P163" s="3" t="s">
        <v>1082</v>
      </c>
      <c r="S163" t="s">
        <v>71</v>
      </c>
      <c r="T163" s="3" t="s">
        <v>1112</v>
      </c>
      <c r="U163" s="5">
        <v>669</v>
      </c>
      <c r="Z163" t="s">
        <v>232</v>
      </c>
      <c r="AB163" t="s">
        <v>232</v>
      </c>
      <c r="AD163" t="s">
        <v>12</v>
      </c>
      <c r="AE163" s="3">
        <v>36614</v>
      </c>
      <c r="AF163" s="3" t="s">
        <v>1004</v>
      </c>
      <c r="AG163" s="3" t="s">
        <v>1016</v>
      </c>
      <c r="AH163" s="3" t="s">
        <v>1027</v>
      </c>
      <c r="AI163" s="7">
        <v>6076503</v>
      </c>
      <c r="AJ163" s="3" t="s">
        <v>1146</v>
      </c>
      <c r="AN163" s="3" t="s">
        <v>1146</v>
      </c>
      <c r="AQ163" s="21">
        <v>42858</v>
      </c>
      <c r="AR163" t="s">
        <v>2302</v>
      </c>
      <c r="AS163">
        <v>2016</v>
      </c>
      <c r="AT163" s="21">
        <v>42857</v>
      </c>
    </row>
    <row r="164" spans="1:46" ht="12.75">
      <c r="A164">
        <v>2016</v>
      </c>
      <c r="B164" t="s">
        <v>231</v>
      </c>
      <c r="C164" s="10" t="s">
        <v>1</v>
      </c>
      <c r="D164" s="3" t="s">
        <v>1005</v>
      </c>
      <c r="E164" s="3" t="s">
        <v>1017</v>
      </c>
      <c r="F164" s="3" t="s">
        <v>1028</v>
      </c>
      <c r="G164" s="3" t="s">
        <v>1050</v>
      </c>
      <c r="M164" t="s">
        <v>2</v>
      </c>
      <c r="N164" t="s">
        <v>12</v>
      </c>
      <c r="P164" s="3" t="s">
        <v>1083</v>
      </c>
      <c r="S164" t="s">
        <v>71</v>
      </c>
      <c r="T164" s="3" t="s">
        <v>1113</v>
      </c>
      <c r="U164" s="5">
        <v>1</v>
      </c>
      <c r="Z164" t="s">
        <v>232</v>
      </c>
      <c r="AB164" t="s">
        <v>232</v>
      </c>
      <c r="AD164" t="s">
        <v>12</v>
      </c>
      <c r="AE164" s="3">
        <v>36610</v>
      </c>
      <c r="AF164" s="3" t="s">
        <v>1005</v>
      </c>
      <c r="AG164" s="3" t="s">
        <v>1017</v>
      </c>
      <c r="AH164" s="3" t="s">
        <v>1028</v>
      </c>
      <c r="AI164" s="7">
        <v>6252645</v>
      </c>
      <c r="AJ164" s="3" t="s">
        <v>1147</v>
      </c>
      <c r="AN164" s="3" t="s">
        <v>1147</v>
      </c>
      <c r="AQ164" s="21">
        <v>42858</v>
      </c>
      <c r="AR164" t="s">
        <v>2302</v>
      </c>
      <c r="AS164">
        <v>2016</v>
      </c>
      <c r="AT164" s="21">
        <v>42857</v>
      </c>
    </row>
    <row r="165" spans="1:46" ht="12.75">
      <c r="A165">
        <v>2016</v>
      </c>
      <c r="B165" t="s">
        <v>231</v>
      </c>
      <c r="C165" s="10" t="s">
        <v>1</v>
      </c>
      <c r="D165" s="3" t="s">
        <v>1006</v>
      </c>
      <c r="E165" s="3" t="s">
        <v>1018</v>
      </c>
      <c r="F165" s="3" t="s">
        <v>670</v>
      </c>
      <c r="G165" s="3" t="s">
        <v>1051</v>
      </c>
      <c r="M165" t="s">
        <v>2</v>
      </c>
      <c r="N165" t="s">
        <v>12</v>
      </c>
      <c r="P165" s="3" t="s">
        <v>1084</v>
      </c>
      <c r="S165" t="s">
        <v>71</v>
      </c>
      <c r="T165" s="3" t="s">
        <v>1114</v>
      </c>
      <c r="U165" s="5">
        <v>1</v>
      </c>
      <c r="Z165" t="s">
        <v>232</v>
      </c>
      <c r="AB165" t="s">
        <v>232</v>
      </c>
      <c r="AD165" t="s">
        <v>12</v>
      </c>
      <c r="AE165" s="3">
        <v>36515</v>
      </c>
      <c r="AF165" s="3" t="s">
        <v>1006</v>
      </c>
      <c r="AG165" s="3" t="s">
        <v>1018</v>
      </c>
      <c r="AH165" s="3" t="s">
        <v>670</v>
      </c>
      <c r="AI165" s="7">
        <v>4771919315</v>
      </c>
      <c r="AJ165" s="3" t="s">
        <v>1148</v>
      </c>
      <c r="AN165" s="3" t="s">
        <v>1148</v>
      </c>
      <c r="AQ165" s="21">
        <v>42858</v>
      </c>
      <c r="AR165" t="s">
        <v>2302</v>
      </c>
      <c r="AS165">
        <v>2016</v>
      </c>
      <c r="AT165" s="21">
        <v>42857</v>
      </c>
    </row>
    <row r="166" spans="1:46" ht="12.75">
      <c r="A166">
        <v>2016</v>
      </c>
      <c r="B166" t="s">
        <v>231</v>
      </c>
      <c r="C166" s="10" t="s">
        <v>0</v>
      </c>
      <c r="D166" s="3"/>
      <c r="E166" s="3"/>
      <c r="F166" s="3"/>
      <c r="G166" s="3" t="s">
        <v>1052</v>
      </c>
      <c r="M166" t="s">
        <v>2</v>
      </c>
      <c r="N166" t="s">
        <v>12</v>
      </c>
      <c r="P166" s="3" t="s">
        <v>1085</v>
      </c>
      <c r="S166" s="4" t="s">
        <v>79</v>
      </c>
      <c r="T166" s="3" t="s">
        <v>1390</v>
      </c>
      <c r="U166" s="5">
        <v>2001</v>
      </c>
      <c r="Z166" t="s">
        <v>2294</v>
      </c>
      <c r="AB166" t="s">
        <v>2294</v>
      </c>
      <c r="AD166" t="s">
        <v>12</v>
      </c>
      <c r="AE166" s="3">
        <v>37545</v>
      </c>
      <c r="AF166" s="3"/>
      <c r="AG166" s="3"/>
      <c r="AH166" s="3"/>
      <c r="AI166" s="7">
        <v>4777725924</v>
      </c>
      <c r="AJ166" s="3" t="s">
        <v>1149</v>
      </c>
      <c r="AN166" s="3" t="s">
        <v>1149</v>
      </c>
      <c r="AQ166" s="21">
        <v>42858</v>
      </c>
      <c r="AR166" t="s">
        <v>2302</v>
      </c>
      <c r="AS166">
        <v>2016</v>
      </c>
      <c r="AT166" s="21">
        <v>42857</v>
      </c>
    </row>
    <row r="167" spans="1:46" ht="12.75">
      <c r="A167">
        <v>2016</v>
      </c>
      <c r="B167" t="s">
        <v>231</v>
      </c>
      <c r="C167" s="10" t="s">
        <v>0</v>
      </c>
      <c r="D167" s="3"/>
      <c r="E167" s="3"/>
      <c r="F167" s="3"/>
      <c r="G167" s="3" t="s">
        <v>1053</v>
      </c>
      <c r="M167" t="s">
        <v>2</v>
      </c>
      <c r="N167" s="3" t="s">
        <v>5</v>
      </c>
      <c r="P167" s="3" t="s">
        <v>1086</v>
      </c>
      <c r="S167" s="4" t="s">
        <v>79</v>
      </c>
      <c r="T167" s="3" t="s">
        <v>2275</v>
      </c>
      <c r="U167" s="5"/>
      <c r="Z167" s="3" t="s">
        <v>5</v>
      </c>
      <c r="AB167" s="3" t="s">
        <v>5</v>
      </c>
      <c r="AD167" s="3" t="s">
        <v>5</v>
      </c>
      <c r="AE167" s="3">
        <v>20116</v>
      </c>
      <c r="AF167" s="3"/>
      <c r="AG167" s="3"/>
      <c r="AH167" s="3"/>
      <c r="AI167" s="7">
        <v>4499229222</v>
      </c>
      <c r="AJ167" s="3" t="s">
        <v>1150</v>
      </c>
      <c r="AN167" s="3" t="s">
        <v>1150</v>
      </c>
      <c r="AQ167" s="21">
        <v>42858</v>
      </c>
      <c r="AR167" t="s">
        <v>2302</v>
      </c>
      <c r="AS167">
        <v>2016</v>
      </c>
      <c r="AT167" s="21">
        <v>42857</v>
      </c>
    </row>
    <row r="168" spans="1:46" ht="12.75">
      <c r="A168">
        <v>2016</v>
      </c>
      <c r="B168" t="s">
        <v>231</v>
      </c>
      <c r="C168" s="10" t="s">
        <v>0</v>
      </c>
      <c r="D168" s="3"/>
      <c r="E168" s="3"/>
      <c r="F168" s="3"/>
      <c r="G168" s="3" t="s">
        <v>1054</v>
      </c>
      <c r="M168" t="s">
        <v>2</v>
      </c>
      <c r="N168" t="s">
        <v>12</v>
      </c>
      <c r="P168" s="3" t="s">
        <v>1087</v>
      </c>
      <c r="S168" t="s">
        <v>71</v>
      </c>
      <c r="T168" s="3" t="s">
        <v>1115</v>
      </c>
      <c r="U168" s="5">
        <v>108</v>
      </c>
      <c r="Z168" t="s">
        <v>2294</v>
      </c>
      <c r="AB168" t="s">
        <v>2294</v>
      </c>
      <c r="AD168" t="s">
        <v>12</v>
      </c>
      <c r="AE168" s="3">
        <v>37430</v>
      </c>
      <c r="AF168" s="3"/>
      <c r="AG168" s="3"/>
      <c r="AH168" s="3"/>
      <c r="AI168" s="7">
        <v>5555621667</v>
      </c>
      <c r="AJ168" s="3" t="s">
        <v>1151</v>
      </c>
      <c r="AN168" s="3" t="s">
        <v>1151</v>
      </c>
      <c r="AQ168" s="21">
        <v>42858</v>
      </c>
      <c r="AR168" t="s">
        <v>2302</v>
      </c>
      <c r="AS168">
        <v>2016</v>
      </c>
      <c r="AT168" s="21">
        <v>42857</v>
      </c>
    </row>
    <row r="169" spans="1:46" ht="12.75">
      <c r="A169">
        <v>2016</v>
      </c>
      <c r="B169" t="s">
        <v>231</v>
      </c>
      <c r="C169" s="10" t="s">
        <v>0</v>
      </c>
      <c r="D169" s="3"/>
      <c r="E169" s="3"/>
      <c r="F169" s="3"/>
      <c r="G169" s="3" t="s">
        <v>1055</v>
      </c>
      <c r="M169" t="s">
        <v>2</v>
      </c>
      <c r="N169" s="3" t="s">
        <v>2296</v>
      </c>
      <c r="P169" s="3" t="s">
        <v>1088</v>
      </c>
      <c r="S169" t="s">
        <v>71</v>
      </c>
      <c r="T169" s="3" t="s">
        <v>1116</v>
      </c>
      <c r="U169" s="5">
        <v>91</v>
      </c>
      <c r="Z169" s="3" t="s">
        <v>2291</v>
      </c>
      <c r="AB169" s="3" t="s">
        <v>2291</v>
      </c>
      <c r="AD169" s="3" t="s">
        <v>2296</v>
      </c>
      <c r="AE169" s="3">
        <v>4950</v>
      </c>
      <c r="AF169" s="3"/>
      <c r="AG169" s="3"/>
      <c r="AH169" s="3"/>
      <c r="AI169" s="7">
        <v>5552015000</v>
      </c>
      <c r="AJ169" s="3" t="s">
        <v>1152</v>
      </c>
      <c r="AN169" s="3" t="s">
        <v>1152</v>
      </c>
      <c r="AQ169" s="21">
        <v>42858</v>
      </c>
      <c r="AR169" t="s">
        <v>2302</v>
      </c>
      <c r="AS169">
        <v>2016</v>
      </c>
      <c r="AT169" s="21">
        <v>42857</v>
      </c>
    </row>
    <row r="170" spans="1:46" ht="12.75">
      <c r="A170">
        <v>2016</v>
      </c>
      <c r="B170" t="s">
        <v>231</v>
      </c>
      <c r="C170" s="10" t="s">
        <v>1</v>
      </c>
      <c r="D170" s="3" t="s">
        <v>1007</v>
      </c>
      <c r="E170" s="3" t="s">
        <v>1019</v>
      </c>
      <c r="F170" s="3" t="s">
        <v>327</v>
      </c>
      <c r="G170" s="3" t="s">
        <v>1056</v>
      </c>
      <c r="M170" t="s">
        <v>2</v>
      </c>
      <c r="N170" t="s">
        <v>12</v>
      </c>
      <c r="P170" s="3" t="s">
        <v>1089</v>
      </c>
      <c r="S170" t="s">
        <v>71</v>
      </c>
      <c r="T170" s="3" t="s">
        <v>1117</v>
      </c>
      <c r="U170" s="5">
        <v>126</v>
      </c>
      <c r="Z170" t="s">
        <v>232</v>
      </c>
      <c r="AB170" t="s">
        <v>232</v>
      </c>
      <c r="AD170" t="s">
        <v>12</v>
      </c>
      <c r="AE170" s="3">
        <v>36586</v>
      </c>
      <c r="AF170" s="3" t="s">
        <v>1007</v>
      </c>
      <c r="AG170" s="3" t="s">
        <v>1019</v>
      </c>
      <c r="AH170" s="3" t="s">
        <v>327</v>
      </c>
      <c r="AI170" s="7">
        <v>4621471131</v>
      </c>
      <c r="AJ170" s="3" t="s">
        <v>1153</v>
      </c>
      <c r="AN170" s="3" t="s">
        <v>1153</v>
      </c>
      <c r="AQ170" s="21">
        <v>42858</v>
      </c>
      <c r="AR170" t="s">
        <v>2302</v>
      </c>
      <c r="AS170">
        <v>2016</v>
      </c>
      <c r="AT170" s="21">
        <v>42857</v>
      </c>
    </row>
    <row r="171" spans="1:46" ht="12.75">
      <c r="A171">
        <v>2016</v>
      </c>
      <c r="B171" t="s">
        <v>231</v>
      </c>
      <c r="C171" s="10" t="s">
        <v>0</v>
      </c>
      <c r="D171" s="3"/>
      <c r="E171" s="3"/>
      <c r="F171" s="3"/>
      <c r="G171" s="3" t="s">
        <v>1057</v>
      </c>
      <c r="M171" t="s">
        <v>2</v>
      </c>
      <c r="N171" s="3" t="s">
        <v>2296</v>
      </c>
      <c r="P171" s="3" t="s">
        <v>1090</v>
      </c>
      <c r="S171" s="3" t="s">
        <v>70</v>
      </c>
      <c r="T171" s="3" t="s">
        <v>1108</v>
      </c>
      <c r="U171" s="5">
        <v>1605</v>
      </c>
      <c r="Z171" s="3" t="s">
        <v>2291</v>
      </c>
      <c r="AB171" s="3" t="s">
        <v>2291</v>
      </c>
      <c r="AD171" s="3" t="s">
        <v>2296</v>
      </c>
      <c r="AE171" s="3">
        <v>3900</v>
      </c>
      <c r="AF171" s="3"/>
      <c r="AG171" s="3"/>
      <c r="AH171" s="3"/>
      <c r="AI171" s="7">
        <v>5553229977</v>
      </c>
      <c r="AJ171" s="3" t="s">
        <v>1154</v>
      </c>
      <c r="AN171" s="3" t="s">
        <v>1154</v>
      </c>
      <c r="AQ171" s="21">
        <v>42858</v>
      </c>
      <c r="AR171" t="s">
        <v>2302</v>
      </c>
      <c r="AS171">
        <v>2016</v>
      </c>
      <c r="AT171" s="21">
        <v>42857</v>
      </c>
    </row>
    <row r="172" spans="1:46" ht="12.75">
      <c r="A172">
        <v>2016</v>
      </c>
      <c r="B172" t="s">
        <v>231</v>
      </c>
      <c r="C172" s="10" t="s">
        <v>1</v>
      </c>
      <c r="D172" s="3" t="s">
        <v>1008</v>
      </c>
      <c r="E172" s="3" t="s">
        <v>1020</v>
      </c>
      <c r="F172" s="3" t="s">
        <v>1029</v>
      </c>
      <c r="G172" s="3" t="s">
        <v>1058</v>
      </c>
      <c r="M172" t="s">
        <v>2</v>
      </c>
      <c r="N172" t="s">
        <v>12</v>
      </c>
      <c r="P172" s="3" t="s">
        <v>1091</v>
      </c>
      <c r="S172" t="s">
        <v>71</v>
      </c>
      <c r="T172" s="3" t="s">
        <v>1118</v>
      </c>
      <c r="U172" s="5">
        <v>3</v>
      </c>
      <c r="Z172" s="3" t="s">
        <v>12</v>
      </c>
      <c r="AB172" s="3" t="s">
        <v>12</v>
      </c>
      <c r="AD172" t="s">
        <v>12</v>
      </c>
      <c r="AE172" s="3">
        <v>36262</v>
      </c>
      <c r="AF172" s="3" t="s">
        <v>1008</v>
      </c>
      <c r="AG172" s="3" t="s">
        <v>1020</v>
      </c>
      <c r="AH172" s="3" t="s">
        <v>1029</v>
      </c>
      <c r="AI172" s="7">
        <v>14737340916</v>
      </c>
      <c r="AJ172" s="3" t="s">
        <v>1155</v>
      </c>
      <c r="AN172" s="3" t="s">
        <v>1155</v>
      </c>
      <c r="AQ172" s="21">
        <v>42858</v>
      </c>
      <c r="AR172" t="s">
        <v>2302</v>
      </c>
      <c r="AS172">
        <v>2016</v>
      </c>
      <c r="AT172" s="21">
        <v>42857</v>
      </c>
    </row>
    <row r="173" spans="1:46" ht="12.75">
      <c r="A173">
        <v>2016</v>
      </c>
      <c r="B173" t="s">
        <v>231</v>
      </c>
      <c r="C173" s="10" t="s">
        <v>1</v>
      </c>
      <c r="D173" s="3" t="s">
        <v>1009</v>
      </c>
      <c r="E173" s="3" t="s">
        <v>702</v>
      </c>
      <c r="F173" s="3" t="s">
        <v>1030</v>
      </c>
      <c r="G173" s="3" t="s">
        <v>1059</v>
      </c>
      <c r="M173" t="s">
        <v>2</v>
      </c>
      <c r="N173" t="s">
        <v>12</v>
      </c>
      <c r="P173" s="3" t="s">
        <v>1092</v>
      </c>
      <c r="S173" t="s">
        <v>71</v>
      </c>
      <c r="T173" s="3" t="s">
        <v>1119</v>
      </c>
      <c r="U173" s="5">
        <v>131</v>
      </c>
      <c r="Z173" t="s">
        <v>232</v>
      </c>
      <c r="AB173" t="s">
        <v>232</v>
      </c>
      <c r="AD173" t="s">
        <v>12</v>
      </c>
      <c r="AE173" s="3">
        <v>36584</v>
      </c>
      <c r="AF173" s="3" t="s">
        <v>1009</v>
      </c>
      <c r="AG173" s="3" t="s">
        <v>702</v>
      </c>
      <c r="AH173" s="3" t="s">
        <v>1030</v>
      </c>
      <c r="AI173" s="7">
        <v>4621437904</v>
      </c>
      <c r="AJ173" s="3" t="s">
        <v>1156</v>
      </c>
      <c r="AN173" s="3" t="s">
        <v>1156</v>
      </c>
      <c r="AQ173" s="21">
        <v>42858</v>
      </c>
      <c r="AR173" t="s">
        <v>2302</v>
      </c>
      <c r="AS173">
        <v>2016</v>
      </c>
      <c r="AT173" s="21">
        <v>42857</v>
      </c>
    </row>
    <row r="174" spans="1:46" ht="12.75">
      <c r="A174">
        <v>2016</v>
      </c>
      <c r="B174" t="s">
        <v>231</v>
      </c>
      <c r="C174" s="10" t="s">
        <v>1</v>
      </c>
      <c r="D174" s="3" t="s">
        <v>1010</v>
      </c>
      <c r="E174" s="3" t="s">
        <v>463</v>
      </c>
      <c r="F174" s="3" t="s">
        <v>714</v>
      </c>
      <c r="G174" s="3" t="s">
        <v>1060</v>
      </c>
      <c r="M174" t="s">
        <v>2</v>
      </c>
      <c r="N174" t="s">
        <v>12</v>
      </c>
      <c r="P174" s="3" t="s">
        <v>1093</v>
      </c>
      <c r="S174" t="s">
        <v>71</v>
      </c>
      <c r="T174" s="3" t="s">
        <v>1120</v>
      </c>
      <c r="U174" s="5">
        <v>174</v>
      </c>
      <c r="Z174" t="s">
        <v>232</v>
      </c>
      <c r="AB174" t="s">
        <v>232</v>
      </c>
      <c r="AD174" t="s">
        <v>12</v>
      </c>
      <c r="AE174" s="3">
        <v>36669</v>
      </c>
      <c r="AF174" s="3" t="s">
        <v>1010</v>
      </c>
      <c r="AG174" s="3" t="s">
        <v>463</v>
      </c>
      <c r="AH174" s="3" t="s">
        <v>714</v>
      </c>
      <c r="AI174" s="7">
        <v>4624906382</v>
      </c>
      <c r="AJ174" s="3" t="s">
        <v>1157</v>
      </c>
      <c r="AN174" s="3" t="s">
        <v>1157</v>
      </c>
      <c r="AQ174" s="21">
        <v>42858</v>
      </c>
      <c r="AR174" t="s">
        <v>2302</v>
      </c>
      <c r="AS174">
        <v>2016</v>
      </c>
      <c r="AT174" s="21">
        <v>42857</v>
      </c>
    </row>
    <row r="175" spans="1:46" ht="12.75">
      <c r="A175">
        <v>2016</v>
      </c>
      <c r="B175" t="s">
        <v>231</v>
      </c>
      <c r="C175" s="10" t="s">
        <v>1</v>
      </c>
      <c r="D175" s="3" t="s">
        <v>1011</v>
      </c>
      <c r="E175" s="3" t="s">
        <v>329</v>
      </c>
      <c r="F175" s="3" t="s">
        <v>455</v>
      </c>
      <c r="G175" s="3" t="s">
        <v>1061</v>
      </c>
      <c r="M175" t="s">
        <v>2</v>
      </c>
      <c r="N175" t="s">
        <v>12</v>
      </c>
      <c r="P175" s="3" t="s">
        <v>1094</v>
      </c>
      <c r="S175" t="s">
        <v>71</v>
      </c>
      <c r="T175" s="3" t="s">
        <v>1121</v>
      </c>
      <c r="U175" s="5">
        <v>145</v>
      </c>
      <c r="Z175" t="s">
        <v>232</v>
      </c>
      <c r="AB175" t="s">
        <v>232</v>
      </c>
      <c r="AD175" t="s">
        <v>12</v>
      </c>
      <c r="AE175" s="3">
        <v>36584</v>
      </c>
      <c r="AF175" s="3" t="s">
        <v>1011</v>
      </c>
      <c r="AG175" s="3" t="s">
        <v>329</v>
      </c>
      <c r="AH175" s="3" t="s">
        <v>455</v>
      </c>
      <c r="AI175" s="7">
        <v>4621827494</v>
      </c>
      <c r="AJ175" s="3" t="s">
        <v>1158</v>
      </c>
      <c r="AN175" s="3" t="s">
        <v>1158</v>
      </c>
      <c r="AQ175" s="21">
        <v>42858</v>
      </c>
      <c r="AR175" t="s">
        <v>2302</v>
      </c>
      <c r="AS175">
        <v>2016</v>
      </c>
      <c r="AT175" s="21">
        <v>42857</v>
      </c>
    </row>
    <row r="176" spans="1:46" ht="12.75">
      <c r="A176">
        <v>2016</v>
      </c>
      <c r="B176" t="s">
        <v>231</v>
      </c>
      <c r="C176" s="10" t="s">
        <v>0</v>
      </c>
      <c r="D176" s="3"/>
      <c r="E176" s="3"/>
      <c r="F176" s="3"/>
      <c r="G176" s="3" t="s">
        <v>1062</v>
      </c>
      <c r="M176" t="s">
        <v>2</v>
      </c>
      <c r="N176" s="3" t="s">
        <v>2296</v>
      </c>
      <c r="P176" s="3" t="s">
        <v>1095</v>
      </c>
      <c r="S176" t="s">
        <v>71</v>
      </c>
      <c r="T176" s="3" t="s">
        <v>1122</v>
      </c>
      <c r="U176" s="5">
        <v>64</v>
      </c>
      <c r="Z176" s="3" t="s">
        <v>2291</v>
      </c>
      <c r="AB176" s="3" t="s">
        <v>2291</v>
      </c>
      <c r="AD176" s="3" t="s">
        <v>2296</v>
      </c>
      <c r="AE176" s="3">
        <v>4040</v>
      </c>
      <c r="AF176" s="3"/>
      <c r="AG176" s="3"/>
      <c r="AH176" s="3"/>
      <c r="AI176" s="7">
        <v>5553369390</v>
      </c>
      <c r="AJ176" s="3" t="s">
        <v>1159</v>
      </c>
      <c r="AN176" s="3" t="s">
        <v>1159</v>
      </c>
      <c r="AQ176" s="21">
        <v>42858</v>
      </c>
      <c r="AR176" t="s">
        <v>2302</v>
      </c>
      <c r="AS176">
        <v>2016</v>
      </c>
      <c r="AT176" s="21">
        <v>42857</v>
      </c>
    </row>
    <row r="177" spans="1:46" ht="12.75">
      <c r="A177">
        <v>2016</v>
      </c>
      <c r="B177" t="s">
        <v>231</v>
      </c>
      <c r="C177" s="10" t="s">
        <v>0</v>
      </c>
      <c r="D177" s="3"/>
      <c r="E177" s="3"/>
      <c r="F177" s="3"/>
      <c r="G177" s="3" t="s">
        <v>1063</v>
      </c>
      <c r="M177" t="s">
        <v>2</v>
      </c>
      <c r="N177" s="3" t="s">
        <v>16</v>
      </c>
      <c r="P177" s="3" t="s">
        <v>1096</v>
      </c>
      <c r="S177" t="s">
        <v>71</v>
      </c>
      <c r="T177" s="3" t="s">
        <v>1123</v>
      </c>
      <c r="U177" s="5">
        <v>15</v>
      </c>
      <c r="Z177" s="3" t="s">
        <v>16</v>
      </c>
      <c r="AB177" s="3" t="s">
        <v>16</v>
      </c>
      <c r="AD177" s="3" t="s">
        <v>16</v>
      </c>
      <c r="AE177" s="3">
        <v>76148</v>
      </c>
      <c r="AF177" s="3"/>
      <c r="AG177" s="3"/>
      <c r="AH177" s="3"/>
      <c r="AI177" s="7">
        <v>4422952742</v>
      </c>
      <c r="AJ177" s="3" t="s">
        <v>1160</v>
      </c>
      <c r="AN177" s="3" t="s">
        <v>1160</v>
      </c>
      <c r="AQ177" s="21">
        <v>42858</v>
      </c>
      <c r="AR177" t="s">
        <v>2302</v>
      </c>
      <c r="AS177">
        <v>2016</v>
      </c>
      <c r="AT177" s="21">
        <v>42857</v>
      </c>
    </row>
    <row r="178" spans="1:46" ht="12.75">
      <c r="A178">
        <v>2016</v>
      </c>
      <c r="B178" t="s">
        <v>231</v>
      </c>
      <c r="C178" s="10" t="s">
        <v>1</v>
      </c>
      <c r="D178" s="3" t="s">
        <v>621</v>
      </c>
      <c r="E178" s="3" t="s">
        <v>255</v>
      </c>
      <c r="F178" s="3" t="s">
        <v>243</v>
      </c>
      <c r="G178" s="3" t="s">
        <v>725</v>
      </c>
      <c r="M178" t="s">
        <v>2</v>
      </c>
      <c r="N178" t="s">
        <v>12</v>
      </c>
      <c r="P178" s="3" t="s">
        <v>795</v>
      </c>
      <c r="S178" t="s">
        <v>71</v>
      </c>
      <c r="T178" s="3" t="s">
        <v>860</v>
      </c>
      <c r="U178" s="5">
        <v>915</v>
      </c>
      <c r="Z178" t="s">
        <v>232</v>
      </c>
      <c r="AB178" t="s">
        <v>232</v>
      </c>
      <c r="AD178" t="s">
        <v>12</v>
      </c>
      <c r="AE178" s="3">
        <v>36555</v>
      </c>
      <c r="AF178" s="3" t="s">
        <v>621</v>
      </c>
      <c r="AG178" s="3" t="s">
        <v>255</v>
      </c>
      <c r="AH178" s="3" t="s">
        <v>243</v>
      </c>
      <c r="AI178" s="7">
        <v>6069100</v>
      </c>
      <c r="AJ178" s="3" t="s">
        <v>929</v>
      </c>
      <c r="AN178" s="3" t="s">
        <v>929</v>
      </c>
      <c r="AQ178" s="21">
        <v>42858</v>
      </c>
      <c r="AR178" t="s">
        <v>2302</v>
      </c>
      <c r="AS178">
        <v>2016</v>
      </c>
      <c r="AT178" s="21">
        <v>42857</v>
      </c>
    </row>
    <row r="179" spans="1:46" ht="12.75">
      <c r="A179">
        <v>2016</v>
      </c>
      <c r="B179" t="s">
        <v>231</v>
      </c>
      <c r="C179" s="10" t="s">
        <v>0</v>
      </c>
      <c r="D179" s="3"/>
      <c r="E179" s="3"/>
      <c r="F179" s="3"/>
      <c r="G179" s="3" t="s">
        <v>726</v>
      </c>
      <c r="M179" t="s">
        <v>2</v>
      </c>
      <c r="N179" t="s">
        <v>12</v>
      </c>
      <c r="P179" s="3" t="s">
        <v>796</v>
      </c>
      <c r="S179" t="s">
        <v>71</v>
      </c>
      <c r="T179" s="3" t="s">
        <v>861</v>
      </c>
      <c r="U179" s="5">
        <v>105</v>
      </c>
      <c r="Z179" s="3" t="s">
        <v>921</v>
      </c>
      <c r="AB179" s="3" t="s">
        <v>921</v>
      </c>
      <c r="AD179" t="s">
        <v>12</v>
      </c>
      <c r="AE179" s="3">
        <v>36122</v>
      </c>
      <c r="AF179" s="3"/>
      <c r="AG179" s="3"/>
      <c r="AH179" s="3"/>
      <c r="AI179" s="7">
        <v>14727234705</v>
      </c>
      <c r="AJ179" s="3" t="s">
        <v>930</v>
      </c>
      <c r="AN179" s="3" t="s">
        <v>930</v>
      </c>
      <c r="AQ179" s="21">
        <v>42858</v>
      </c>
      <c r="AR179" t="s">
        <v>2302</v>
      </c>
      <c r="AS179">
        <v>2016</v>
      </c>
      <c r="AT179" s="21">
        <v>42857</v>
      </c>
    </row>
    <row r="180" spans="1:46" ht="12.75">
      <c r="A180">
        <v>2016</v>
      </c>
      <c r="B180" t="s">
        <v>231</v>
      </c>
      <c r="C180" s="10" t="s">
        <v>1</v>
      </c>
      <c r="D180" s="9" t="s">
        <v>622</v>
      </c>
      <c r="E180" s="3" t="s">
        <v>663</v>
      </c>
      <c r="F180" s="3" t="s">
        <v>258</v>
      </c>
      <c r="G180" s="3" t="s">
        <v>727</v>
      </c>
      <c r="M180" t="s">
        <v>2</v>
      </c>
      <c r="N180" t="s">
        <v>12</v>
      </c>
      <c r="P180" s="3" t="s">
        <v>797</v>
      </c>
      <c r="S180" s="3" t="s">
        <v>70</v>
      </c>
      <c r="T180" s="3" t="s">
        <v>862</v>
      </c>
      <c r="U180" s="5">
        <v>1554</v>
      </c>
      <c r="Z180" t="s">
        <v>232</v>
      </c>
      <c r="AB180" t="s">
        <v>232</v>
      </c>
      <c r="AD180" t="s">
        <v>12</v>
      </c>
      <c r="AE180" s="3">
        <v>36550</v>
      </c>
      <c r="AF180" s="3" t="s">
        <v>622</v>
      </c>
      <c r="AG180" s="3" t="s">
        <v>663</v>
      </c>
      <c r="AH180" s="3" t="s">
        <v>258</v>
      </c>
      <c r="AI180" s="7">
        <v>2151316</v>
      </c>
      <c r="AJ180" s="3" t="s">
        <v>931</v>
      </c>
      <c r="AN180" s="3" t="s">
        <v>931</v>
      </c>
      <c r="AQ180" s="21">
        <v>42858</v>
      </c>
      <c r="AR180" t="s">
        <v>2302</v>
      </c>
      <c r="AS180">
        <v>2016</v>
      </c>
      <c r="AT180" s="21">
        <v>42857</v>
      </c>
    </row>
    <row r="181" spans="1:46" ht="12.75">
      <c r="A181">
        <v>2016</v>
      </c>
      <c r="B181" t="s">
        <v>231</v>
      </c>
      <c r="C181" s="10" t="s">
        <v>1</v>
      </c>
      <c r="D181" s="3" t="s">
        <v>623</v>
      </c>
      <c r="E181" s="3" t="s">
        <v>664</v>
      </c>
      <c r="F181" s="3" t="s">
        <v>696</v>
      </c>
      <c r="G181" s="3" t="s">
        <v>728</v>
      </c>
      <c r="M181" t="s">
        <v>2</v>
      </c>
      <c r="N181" t="s">
        <v>12</v>
      </c>
      <c r="P181" s="3" t="s">
        <v>798</v>
      </c>
      <c r="S181" s="4" t="s">
        <v>79</v>
      </c>
      <c r="T181" s="3" t="s">
        <v>386</v>
      </c>
      <c r="U181" s="5">
        <v>586</v>
      </c>
      <c r="Z181" t="s">
        <v>232</v>
      </c>
      <c r="AB181" t="s">
        <v>232</v>
      </c>
      <c r="AD181" t="s">
        <v>12</v>
      </c>
      <c r="AE181" s="3">
        <v>36570</v>
      </c>
      <c r="AF181" s="3" t="s">
        <v>623</v>
      </c>
      <c r="AG181" s="3" t="s">
        <v>664</v>
      </c>
      <c r="AH181" s="3" t="s">
        <v>696</v>
      </c>
      <c r="AI181" s="7">
        <v>6253760</v>
      </c>
      <c r="AJ181" s="3" t="s">
        <v>932</v>
      </c>
      <c r="AN181" s="3" t="s">
        <v>932</v>
      </c>
      <c r="AQ181" s="21">
        <v>42858</v>
      </c>
      <c r="AR181" t="s">
        <v>2302</v>
      </c>
      <c r="AS181">
        <v>2016</v>
      </c>
      <c r="AT181" s="21">
        <v>42857</v>
      </c>
    </row>
    <row r="182" spans="1:46" ht="12.75">
      <c r="A182">
        <v>2016</v>
      </c>
      <c r="B182" t="s">
        <v>231</v>
      </c>
      <c r="C182" s="10" t="s">
        <v>0</v>
      </c>
      <c r="D182" s="3"/>
      <c r="E182" s="3"/>
      <c r="F182" s="3"/>
      <c r="G182" s="3" t="s">
        <v>729</v>
      </c>
      <c r="M182" t="s">
        <v>2</v>
      </c>
      <c r="N182" t="s">
        <v>12</v>
      </c>
      <c r="P182" s="3" t="s">
        <v>799</v>
      </c>
      <c r="S182" t="s">
        <v>71</v>
      </c>
      <c r="T182" s="3" t="s">
        <v>863</v>
      </c>
      <c r="U182" s="5">
        <v>36</v>
      </c>
      <c r="Z182" s="3" t="s">
        <v>12</v>
      </c>
      <c r="AB182" s="3" t="s">
        <v>12</v>
      </c>
      <c r="AD182" t="s">
        <v>12</v>
      </c>
      <c r="AE182" s="3">
        <v>36001</v>
      </c>
      <c r="AF182" s="3"/>
      <c r="AG182" s="3"/>
      <c r="AH182" s="3"/>
      <c r="AI182" s="7">
        <v>4736905446</v>
      </c>
      <c r="AJ182" s="3" t="s">
        <v>933</v>
      </c>
      <c r="AN182" s="3" t="s">
        <v>933</v>
      </c>
      <c r="AQ182" s="21">
        <v>42858</v>
      </c>
      <c r="AR182" t="s">
        <v>2302</v>
      </c>
      <c r="AS182">
        <v>2016</v>
      </c>
      <c r="AT182" s="21">
        <v>42857</v>
      </c>
    </row>
    <row r="183" spans="1:46" ht="12.75">
      <c r="A183">
        <v>2016</v>
      </c>
      <c r="B183" t="s">
        <v>231</v>
      </c>
      <c r="C183" s="10" t="s">
        <v>1</v>
      </c>
      <c r="D183" s="3" t="s">
        <v>624</v>
      </c>
      <c r="E183" s="3" t="s">
        <v>665</v>
      </c>
      <c r="F183" s="3" t="s">
        <v>697</v>
      </c>
      <c r="G183" s="3" t="s">
        <v>730</v>
      </c>
      <c r="M183" t="s">
        <v>2</v>
      </c>
      <c r="N183" t="s">
        <v>12</v>
      </c>
      <c r="P183" s="3" t="s">
        <v>800</v>
      </c>
      <c r="S183" t="s">
        <v>71</v>
      </c>
      <c r="T183" s="3" t="s">
        <v>864</v>
      </c>
      <c r="U183" s="5">
        <v>1173</v>
      </c>
      <c r="Z183" t="s">
        <v>232</v>
      </c>
      <c r="AB183" t="s">
        <v>232</v>
      </c>
      <c r="AD183" t="s">
        <v>12</v>
      </c>
      <c r="AE183" s="3">
        <v>36690</v>
      </c>
      <c r="AF183" s="3" t="s">
        <v>624</v>
      </c>
      <c r="AG183" s="3" t="s">
        <v>665</v>
      </c>
      <c r="AH183" s="3" t="s">
        <v>697</v>
      </c>
      <c r="AI183" s="7">
        <v>6930676</v>
      </c>
      <c r="AJ183" s="3" t="s">
        <v>934</v>
      </c>
      <c r="AN183" s="3" t="s">
        <v>934</v>
      </c>
      <c r="AQ183" s="21">
        <v>42858</v>
      </c>
      <c r="AR183" t="s">
        <v>2302</v>
      </c>
      <c r="AS183">
        <v>2016</v>
      </c>
      <c r="AT183" s="21">
        <v>42857</v>
      </c>
    </row>
    <row r="184" spans="1:46" ht="12.75">
      <c r="A184">
        <v>2016</v>
      </c>
      <c r="B184" t="s">
        <v>231</v>
      </c>
      <c r="C184" s="10" t="s">
        <v>1</v>
      </c>
      <c r="D184" s="3" t="s">
        <v>625</v>
      </c>
      <c r="E184" s="3" t="s">
        <v>666</v>
      </c>
      <c r="F184" s="3" t="s">
        <v>698</v>
      </c>
      <c r="G184" s="3" t="s">
        <v>731</v>
      </c>
      <c r="M184" t="s">
        <v>2</v>
      </c>
      <c r="N184" t="s">
        <v>12</v>
      </c>
      <c r="P184" s="3" t="s">
        <v>801</v>
      </c>
      <c r="S184" t="s">
        <v>71</v>
      </c>
      <c r="T184" s="3" t="s">
        <v>865</v>
      </c>
      <c r="U184" s="5">
        <v>296</v>
      </c>
      <c r="Z184" t="s">
        <v>232</v>
      </c>
      <c r="AB184" t="s">
        <v>232</v>
      </c>
      <c r="AD184" t="s">
        <v>12</v>
      </c>
      <c r="AE184" s="3">
        <v>36614</v>
      </c>
      <c r="AF184" s="3" t="s">
        <v>625</v>
      </c>
      <c r="AG184" s="3" t="s">
        <v>666</v>
      </c>
      <c r="AH184" s="3" t="s">
        <v>698</v>
      </c>
      <c r="AI184" s="7">
        <v>4621244384</v>
      </c>
      <c r="AJ184" s="3" t="s">
        <v>935</v>
      </c>
      <c r="AN184" s="3" t="s">
        <v>935</v>
      </c>
      <c r="AQ184" s="21">
        <v>42858</v>
      </c>
      <c r="AR184" t="s">
        <v>2302</v>
      </c>
      <c r="AS184">
        <v>2016</v>
      </c>
      <c r="AT184" s="21">
        <v>42857</v>
      </c>
    </row>
    <row r="185" spans="1:46" ht="12.75">
      <c r="A185">
        <v>2016</v>
      </c>
      <c r="B185" t="s">
        <v>231</v>
      </c>
      <c r="C185" s="10" t="s">
        <v>1</v>
      </c>
      <c r="D185" s="3" t="s">
        <v>626</v>
      </c>
      <c r="E185" s="3" t="s">
        <v>667</v>
      </c>
      <c r="F185" s="3" t="s">
        <v>673</v>
      </c>
      <c r="G185" s="3" t="s">
        <v>732</v>
      </c>
      <c r="M185" t="s">
        <v>2</v>
      </c>
      <c r="N185" t="s">
        <v>12</v>
      </c>
      <c r="P185" s="3" t="s">
        <v>802</v>
      </c>
      <c r="S185" t="s">
        <v>71</v>
      </c>
      <c r="T185" s="3" t="s">
        <v>866</v>
      </c>
      <c r="U185" s="5">
        <v>27</v>
      </c>
      <c r="Z185" s="3" t="s">
        <v>922</v>
      </c>
      <c r="AB185" s="3" t="s">
        <v>922</v>
      </c>
      <c r="AD185" t="s">
        <v>12</v>
      </c>
      <c r="AE185" s="3">
        <v>36900</v>
      </c>
      <c r="AF185" s="3" t="s">
        <v>626</v>
      </c>
      <c r="AG185" s="3" t="s">
        <v>667</v>
      </c>
      <c r="AH185" s="3" t="s">
        <v>673</v>
      </c>
      <c r="AI185" s="7">
        <v>4691083898</v>
      </c>
      <c r="AJ185" s="3" t="s">
        <v>936</v>
      </c>
      <c r="AN185" s="3" t="s">
        <v>936</v>
      </c>
      <c r="AQ185" s="21">
        <v>42858</v>
      </c>
      <c r="AR185" t="s">
        <v>2302</v>
      </c>
      <c r="AS185">
        <v>2016</v>
      </c>
      <c r="AT185" s="21">
        <v>42857</v>
      </c>
    </row>
    <row r="186" spans="1:46" ht="12.75">
      <c r="A186">
        <v>2016</v>
      </c>
      <c r="B186" t="s">
        <v>231</v>
      </c>
      <c r="C186" s="10" t="s">
        <v>1</v>
      </c>
      <c r="D186" s="3" t="s">
        <v>627</v>
      </c>
      <c r="E186" s="3" t="s">
        <v>668</v>
      </c>
      <c r="F186" s="3" t="s">
        <v>699</v>
      </c>
      <c r="G186" s="3" t="s">
        <v>733</v>
      </c>
      <c r="M186" t="s">
        <v>2</v>
      </c>
      <c r="N186" t="s">
        <v>12</v>
      </c>
      <c r="P186" s="3" t="s">
        <v>803</v>
      </c>
      <c r="S186" t="s">
        <v>71</v>
      </c>
      <c r="T186" s="3" t="s">
        <v>867</v>
      </c>
      <c r="U186" s="5">
        <v>89</v>
      </c>
      <c r="Z186" s="3" t="s">
        <v>922</v>
      </c>
      <c r="AB186" s="3" t="s">
        <v>922</v>
      </c>
      <c r="AD186" t="s">
        <v>12</v>
      </c>
      <c r="AE186" s="3">
        <v>36900</v>
      </c>
      <c r="AF186" s="3" t="s">
        <v>627</v>
      </c>
      <c r="AG186" s="3" t="s">
        <v>668</v>
      </c>
      <c r="AH186" s="3" t="s">
        <v>699</v>
      </c>
      <c r="AI186" s="7">
        <v>6950430</v>
      </c>
      <c r="AJ186" s="3" t="s">
        <v>937</v>
      </c>
      <c r="AN186" s="3" t="s">
        <v>937</v>
      </c>
      <c r="AQ186" s="21">
        <v>42858</v>
      </c>
      <c r="AR186" t="s">
        <v>2302</v>
      </c>
      <c r="AS186">
        <v>2016</v>
      </c>
      <c r="AT186" s="21">
        <v>42857</v>
      </c>
    </row>
    <row r="187" spans="1:46" ht="12.75">
      <c r="A187">
        <v>2016</v>
      </c>
      <c r="B187" t="s">
        <v>231</v>
      </c>
      <c r="C187" s="10" t="s">
        <v>1</v>
      </c>
      <c r="D187" s="3" t="s">
        <v>628</v>
      </c>
      <c r="E187" s="3" t="s">
        <v>450</v>
      </c>
      <c r="F187" s="3" t="s">
        <v>700</v>
      </c>
      <c r="G187" s="3" t="s">
        <v>734</v>
      </c>
      <c r="M187" t="s">
        <v>2</v>
      </c>
      <c r="N187" t="s">
        <v>12</v>
      </c>
      <c r="P187" s="3" t="s">
        <v>804</v>
      </c>
      <c r="S187" t="s">
        <v>71</v>
      </c>
      <c r="T187" s="3" t="s">
        <v>868</v>
      </c>
      <c r="U187" s="5">
        <v>36</v>
      </c>
      <c r="Z187" s="3" t="s">
        <v>922</v>
      </c>
      <c r="AB187" s="3" t="s">
        <v>922</v>
      </c>
      <c r="AD187" t="s">
        <v>12</v>
      </c>
      <c r="AE187" s="3">
        <v>36900</v>
      </c>
      <c r="AF187" s="3" t="s">
        <v>628</v>
      </c>
      <c r="AG187" s="3" t="s">
        <v>450</v>
      </c>
      <c r="AH187" s="3" t="s">
        <v>700</v>
      </c>
      <c r="AI187" s="7">
        <v>4691218805</v>
      </c>
      <c r="AJ187" s="3" t="s">
        <v>938</v>
      </c>
      <c r="AN187" s="3" t="s">
        <v>938</v>
      </c>
      <c r="AQ187" s="21">
        <v>42858</v>
      </c>
      <c r="AR187" t="s">
        <v>2302</v>
      </c>
      <c r="AS187">
        <v>2016</v>
      </c>
      <c r="AT187" s="21">
        <v>42857</v>
      </c>
    </row>
    <row r="188" spans="1:46" ht="12.75">
      <c r="A188">
        <v>2016</v>
      </c>
      <c r="B188" t="s">
        <v>231</v>
      </c>
      <c r="C188" s="10" t="s">
        <v>1</v>
      </c>
      <c r="D188" s="3" t="s">
        <v>629</v>
      </c>
      <c r="E188" s="3" t="s">
        <v>247</v>
      </c>
      <c r="F188" s="3" t="s">
        <v>255</v>
      </c>
      <c r="G188" s="3" t="s">
        <v>266</v>
      </c>
      <c r="M188" t="s">
        <v>2</v>
      </c>
      <c r="N188" t="s">
        <v>12</v>
      </c>
      <c r="P188" s="3" t="s">
        <v>278</v>
      </c>
      <c r="S188" t="s">
        <v>71</v>
      </c>
      <c r="T188" s="3" t="s">
        <v>290</v>
      </c>
      <c r="U188" s="5">
        <v>901</v>
      </c>
      <c r="Z188" t="s">
        <v>232</v>
      </c>
      <c r="AB188" t="s">
        <v>232</v>
      </c>
      <c r="AD188" t="s">
        <v>12</v>
      </c>
      <c r="AE188" s="3">
        <v>36570</v>
      </c>
      <c r="AF188" s="3" t="s">
        <v>629</v>
      </c>
      <c r="AG188" s="3" t="s">
        <v>247</v>
      </c>
      <c r="AH188" s="3" t="s">
        <v>255</v>
      </c>
      <c r="AI188" s="7">
        <v>6070689</v>
      </c>
      <c r="AJ188" s="3" t="s">
        <v>301</v>
      </c>
      <c r="AN188" s="3" t="s">
        <v>301</v>
      </c>
      <c r="AQ188" s="21">
        <v>42858</v>
      </c>
      <c r="AR188" t="s">
        <v>2302</v>
      </c>
      <c r="AS188">
        <v>2016</v>
      </c>
      <c r="AT188" s="21">
        <v>42857</v>
      </c>
    </row>
    <row r="189" spans="1:46" ht="12.75">
      <c r="A189">
        <v>2016</v>
      </c>
      <c r="B189" t="s">
        <v>231</v>
      </c>
      <c r="C189" s="10" t="s">
        <v>1</v>
      </c>
      <c r="D189" s="3" t="s">
        <v>630</v>
      </c>
      <c r="E189" s="3" t="s">
        <v>452</v>
      </c>
      <c r="F189" s="3" t="s">
        <v>469</v>
      </c>
      <c r="G189" s="3" t="s">
        <v>735</v>
      </c>
      <c r="M189" t="s">
        <v>2</v>
      </c>
      <c r="N189" t="s">
        <v>12</v>
      </c>
      <c r="P189" s="3" t="s">
        <v>805</v>
      </c>
      <c r="S189" s="3" t="s">
        <v>70</v>
      </c>
      <c r="T189" s="3" t="s">
        <v>869</v>
      </c>
      <c r="U189" s="5">
        <v>1033</v>
      </c>
      <c r="Z189" t="s">
        <v>232</v>
      </c>
      <c r="AB189" t="s">
        <v>232</v>
      </c>
      <c r="AD189" t="s">
        <v>12</v>
      </c>
      <c r="AE189" s="3">
        <v>36570</v>
      </c>
      <c r="AF189" s="3" t="s">
        <v>630</v>
      </c>
      <c r="AG189" s="3" t="s">
        <v>452</v>
      </c>
      <c r="AH189" s="3" t="s">
        <v>469</v>
      </c>
      <c r="AI189" s="7">
        <v>6069100</v>
      </c>
      <c r="AJ189" s="3" t="s">
        <v>939</v>
      </c>
      <c r="AN189" s="3" t="s">
        <v>939</v>
      </c>
      <c r="AQ189" s="21">
        <v>42858</v>
      </c>
      <c r="AR189" t="s">
        <v>2302</v>
      </c>
      <c r="AS189">
        <v>2016</v>
      </c>
      <c r="AT189" s="21">
        <v>42857</v>
      </c>
    </row>
    <row r="190" spans="1:46" ht="12.75">
      <c r="A190">
        <v>2016</v>
      </c>
      <c r="B190" t="s">
        <v>231</v>
      </c>
      <c r="C190" s="10" t="s">
        <v>1</v>
      </c>
      <c r="D190" s="3" t="s">
        <v>631</v>
      </c>
      <c r="E190" s="3" t="s">
        <v>669</v>
      </c>
      <c r="F190" s="3" t="s">
        <v>701</v>
      </c>
      <c r="G190" s="3" t="s">
        <v>736</v>
      </c>
      <c r="M190" t="s">
        <v>2</v>
      </c>
      <c r="N190" t="s">
        <v>12</v>
      </c>
      <c r="P190" s="3" t="s">
        <v>806</v>
      </c>
      <c r="S190" t="s">
        <v>71</v>
      </c>
      <c r="T190" s="3" t="s">
        <v>870</v>
      </c>
      <c r="U190" s="5">
        <v>391</v>
      </c>
      <c r="Z190" t="s">
        <v>232</v>
      </c>
      <c r="AB190" t="s">
        <v>232</v>
      </c>
      <c r="AD190" t="s">
        <v>12</v>
      </c>
      <c r="AE190" s="3">
        <v>36520</v>
      </c>
      <c r="AF190" s="3" t="s">
        <v>631</v>
      </c>
      <c r="AG190" s="3" t="s">
        <v>669</v>
      </c>
      <c r="AH190" s="3" t="s">
        <v>701</v>
      </c>
      <c r="AI190" s="7">
        <v>4621160376</v>
      </c>
      <c r="AJ190" s="3" t="s">
        <v>940</v>
      </c>
      <c r="AN190" s="3" t="s">
        <v>940</v>
      </c>
      <c r="AQ190" s="21">
        <v>42858</v>
      </c>
      <c r="AR190" t="s">
        <v>2302</v>
      </c>
      <c r="AS190">
        <v>2016</v>
      </c>
      <c r="AT190" s="21">
        <v>42857</v>
      </c>
    </row>
    <row r="191" spans="1:46" ht="12.75">
      <c r="A191">
        <v>2016</v>
      </c>
      <c r="B191" t="s">
        <v>231</v>
      </c>
      <c r="C191" s="10" t="s">
        <v>1</v>
      </c>
      <c r="D191" s="3" t="s">
        <v>632</v>
      </c>
      <c r="E191" s="3" t="s">
        <v>670</v>
      </c>
      <c r="F191" s="3" t="s">
        <v>702</v>
      </c>
      <c r="G191" s="3" t="s">
        <v>737</v>
      </c>
      <c r="M191" t="s">
        <v>2</v>
      </c>
      <c r="N191" t="s">
        <v>12</v>
      </c>
      <c r="P191" s="3" t="s">
        <v>807</v>
      </c>
      <c r="S191" t="s">
        <v>71</v>
      </c>
      <c r="T191" s="3" t="s">
        <v>871</v>
      </c>
      <c r="U191" s="5">
        <v>525</v>
      </c>
      <c r="Z191" t="s">
        <v>232</v>
      </c>
      <c r="AB191" t="s">
        <v>232</v>
      </c>
      <c r="AD191" t="s">
        <v>12</v>
      </c>
      <c r="AE191" s="3">
        <v>36513</v>
      </c>
      <c r="AF191" s="3" t="s">
        <v>632</v>
      </c>
      <c r="AG191" s="3" t="s">
        <v>670</v>
      </c>
      <c r="AH191" s="3" t="s">
        <v>702</v>
      </c>
      <c r="AI191" s="7">
        <v>6265100</v>
      </c>
      <c r="AJ191" s="3" t="s">
        <v>941</v>
      </c>
      <c r="AN191" s="3" t="s">
        <v>941</v>
      </c>
      <c r="AQ191" s="21">
        <v>42858</v>
      </c>
      <c r="AR191" t="s">
        <v>2302</v>
      </c>
      <c r="AS191">
        <v>2016</v>
      </c>
      <c r="AT191" s="21">
        <v>42857</v>
      </c>
    </row>
    <row r="192" spans="1:46" ht="12.75">
      <c r="A192">
        <v>2016</v>
      </c>
      <c r="B192" t="s">
        <v>231</v>
      </c>
      <c r="C192" s="10" t="s">
        <v>0</v>
      </c>
      <c r="D192" s="3"/>
      <c r="E192" s="3"/>
      <c r="F192" s="3"/>
      <c r="G192" s="3" t="s">
        <v>738</v>
      </c>
      <c r="M192" t="s">
        <v>2</v>
      </c>
      <c r="N192" t="s">
        <v>12</v>
      </c>
      <c r="P192" s="3" t="s">
        <v>808</v>
      </c>
      <c r="S192" s="3" t="s">
        <v>70</v>
      </c>
      <c r="T192" s="3" t="s">
        <v>872</v>
      </c>
      <c r="U192" s="5">
        <v>1446</v>
      </c>
      <c r="Z192" t="s">
        <v>232</v>
      </c>
      <c r="AB192" t="s">
        <v>232</v>
      </c>
      <c r="AD192" t="s">
        <v>12</v>
      </c>
      <c r="AE192" s="3">
        <v>36555</v>
      </c>
      <c r="AF192" s="3"/>
      <c r="AG192" s="3"/>
      <c r="AH192" s="3"/>
      <c r="AI192" s="7">
        <v>4626267018</v>
      </c>
      <c r="AJ192" s="3" t="s">
        <v>942</v>
      </c>
      <c r="AN192" s="3" t="s">
        <v>942</v>
      </c>
      <c r="AQ192" s="21">
        <v>42858</v>
      </c>
      <c r="AR192" t="s">
        <v>2302</v>
      </c>
      <c r="AS192">
        <v>2016</v>
      </c>
      <c r="AT192" s="21">
        <v>42857</v>
      </c>
    </row>
    <row r="193" spans="1:46" ht="12.75">
      <c r="A193">
        <v>2016</v>
      </c>
      <c r="B193" t="s">
        <v>231</v>
      </c>
      <c r="C193" s="10" t="s">
        <v>0</v>
      </c>
      <c r="D193" s="3"/>
      <c r="E193" s="3"/>
      <c r="F193" s="3"/>
      <c r="G193" s="3" t="s">
        <v>739</v>
      </c>
      <c r="M193" t="s">
        <v>2</v>
      </c>
      <c r="N193" t="s">
        <v>12</v>
      </c>
      <c r="P193" s="3" t="s">
        <v>809</v>
      </c>
      <c r="S193" t="s">
        <v>71</v>
      </c>
      <c r="T193" s="3" t="s">
        <v>873</v>
      </c>
      <c r="U193" s="5">
        <v>10057</v>
      </c>
      <c r="Z193" t="s">
        <v>232</v>
      </c>
      <c r="AB193" t="s">
        <v>232</v>
      </c>
      <c r="AD193" t="s">
        <v>12</v>
      </c>
      <c r="AE193" s="3">
        <v>36510</v>
      </c>
      <c r="AF193" s="3"/>
      <c r="AG193" s="3"/>
      <c r="AH193" s="3"/>
      <c r="AI193" s="7">
        <v>6268888</v>
      </c>
      <c r="AJ193" s="3" t="s">
        <v>943</v>
      </c>
      <c r="AN193" s="3" t="s">
        <v>943</v>
      </c>
      <c r="AQ193" s="21">
        <v>42858</v>
      </c>
      <c r="AR193" t="s">
        <v>2302</v>
      </c>
      <c r="AS193">
        <v>2016</v>
      </c>
      <c r="AT193" s="21">
        <v>42857</v>
      </c>
    </row>
    <row r="194" spans="1:46" ht="12.75">
      <c r="A194">
        <v>2016</v>
      </c>
      <c r="B194" t="s">
        <v>231</v>
      </c>
      <c r="C194" s="10" t="s">
        <v>0</v>
      </c>
      <c r="D194" s="3"/>
      <c r="E194" s="3"/>
      <c r="F194" s="3"/>
      <c r="G194" s="3" t="s">
        <v>740</v>
      </c>
      <c r="M194" t="s">
        <v>2</v>
      </c>
      <c r="N194" t="s">
        <v>12</v>
      </c>
      <c r="P194" s="3" t="s">
        <v>809</v>
      </c>
      <c r="S194" t="s">
        <v>71</v>
      </c>
      <c r="T194" s="3" t="s">
        <v>874</v>
      </c>
      <c r="U194" s="5">
        <v>10057</v>
      </c>
      <c r="Z194" t="s">
        <v>232</v>
      </c>
      <c r="AB194" t="s">
        <v>232</v>
      </c>
      <c r="AD194" t="s">
        <v>12</v>
      </c>
      <c r="AE194" s="3">
        <v>36510</v>
      </c>
      <c r="AF194" s="3"/>
      <c r="AG194" s="3"/>
      <c r="AH194" s="3"/>
      <c r="AI194" s="7">
        <v>6268888</v>
      </c>
      <c r="AJ194" s="3" t="s">
        <v>943</v>
      </c>
      <c r="AN194" s="3" t="s">
        <v>943</v>
      </c>
      <c r="AQ194" s="21">
        <v>42858</v>
      </c>
      <c r="AR194" t="s">
        <v>2302</v>
      </c>
      <c r="AS194">
        <v>2016</v>
      </c>
      <c r="AT194" s="21">
        <v>42857</v>
      </c>
    </row>
    <row r="195" spans="1:46" ht="12.75">
      <c r="A195">
        <v>2016</v>
      </c>
      <c r="B195" t="s">
        <v>231</v>
      </c>
      <c r="C195" s="10" t="s">
        <v>0</v>
      </c>
      <c r="D195" s="3"/>
      <c r="E195" s="3"/>
      <c r="F195" s="3"/>
      <c r="G195" s="3" t="s">
        <v>741</v>
      </c>
      <c r="M195" t="s">
        <v>2</v>
      </c>
      <c r="N195" t="s">
        <v>12</v>
      </c>
      <c r="P195" s="3" t="s">
        <v>810</v>
      </c>
      <c r="S195" t="s">
        <v>71</v>
      </c>
      <c r="T195" s="3" t="s">
        <v>875</v>
      </c>
      <c r="U195" s="5">
        <v>201</v>
      </c>
      <c r="Z195" t="s">
        <v>2294</v>
      </c>
      <c r="AB195" t="s">
        <v>2294</v>
      </c>
      <c r="AD195" t="s">
        <v>12</v>
      </c>
      <c r="AE195" s="3">
        <v>37360</v>
      </c>
      <c r="AF195" s="3"/>
      <c r="AG195" s="3"/>
      <c r="AH195" s="3"/>
      <c r="AI195" s="7">
        <v>14777133702</v>
      </c>
      <c r="AJ195" s="3" t="s">
        <v>944</v>
      </c>
      <c r="AN195" s="3" t="s">
        <v>944</v>
      </c>
      <c r="AQ195" s="21">
        <v>42858</v>
      </c>
      <c r="AR195" t="s">
        <v>2302</v>
      </c>
      <c r="AS195">
        <v>2016</v>
      </c>
      <c r="AT195" s="21">
        <v>42857</v>
      </c>
    </row>
    <row r="196" spans="1:46" ht="12.75">
      <c r="A196">
        <v>2016</v>
      </c>
      <c r="B196" t="s">
        <v>231</v>
      </c>
      <c r="C196" s="10" t="s">
        <v>1</v>
      </c>
      <c r="D196" s="3" t="s">
        <v>633</v>
      </c>
      <c r="E196" s="3" t="s">
        <v>671</v>
      </c>
      <c r="F196" s="3" t="s">
        <v>703</v>
      </c>
      <c r="G196" s="3" t="s">
        <v>742</v>
      </c>
      <c r="M196" t="s">
        <v>2</v>
      </c>
      <c r="N196" t="s">
        <v>12</v>
      </c>
      <c r="P196" s="3" t="s">
        <v>811</v>
      </c>
      <c r="S196" t="s">
        <v>71</v>
      </c>
      <c r="T196" s="3" t="s">
        <v>876</v>
      </c>
      <c r="U196" s="5">
        <v>5577</v>
      </c>
      <c r="Z196" t="s">
        <v>232</v>
      </c>
      <c r="AB196" t="s">
        <v>232</v>
      </c>
      <c r="AD196" t="s">
        <v>12</v>
      </c>
      <c r="AE196" s="3">
        <v>36670</v>
      </c>
      <c r="AF196" s="3" t="s">
        <v>633</v>
      </c>
      <c r="AG196" s="3" t="s">
        <v>671</v>
      </c>
      <c r="AH196" s="3" t="s">
        <v>703</v>
      </c>
      <c r="AI196" s="7">
        <v>6230390</v>
      </c>
      <c r="AJ196" s="3" t="s">
        <v>945</v>
      </c>
      <c r="AN196" s="3" t="s">
        <v>945</v>
      </c>
      <c r="AQ196" s="21">
        <v>42858</v>
      </c>
      <c r="AR196" t="s">
        <v>2302</v>
      </c>
      <c r="AS196">
        <v>2016</v>
      </c>
      <c r="AT196" s="21">
        <v>42857</v>
      </c>
    </row>
    <row r="197" spans="1:46" ht="12.75">
      <c r="A197">
        <v>2016</v>
      </c>
      <c r="B197" t="s">
        <v>231</v>
      </c>
      <c r="C197" s="10" t="s">
        <v>1</v>
      </c>
      <c r="D197" s="3" t="s">
        <v>1161</v>
      </c>
      <c r="G197" s="3" t="s">
        <v>1226</v>
      </c>
      <c r="M197" t="s">
        <v>2</v>
      </c>
      <c r="N197" t="s">
        <v>12</v>
      </c>
      <c r="P197" s="3" t="s">
        <v>1299</v>
      </c>
      <c r="S197" t="s">
        <v>71</v>
      </c>
      <c r="T197" s="3" t="s">
        <v>1373</v>
      </c>
      <c r="U197" s="5">
        <v>373</v>
      </c>
      <c r="Z197" t="s">
        <v>232</v>
      </c>
      <c r="AB197" t="s">
        <v>232</v>
      </c>
      <c r="AD197" t="s">
        <v>12</v>
      </c>
      <c r="AE197" s="3">
        <v>36586</v>
      </c>
      <c r="AF197" s="3" t="s">
        <v>1161</v>
      </c>
      <c r="AG197" s="3" t="s">
        <v>251</v>
      </c>
      <c r="AH197" s="3" t="s">
        <v>1213</v>
      </c>
      <c r="AI197" s="7">
        <v>4621028034</v>
      </c>
      <c r="AJ197" s="3" t="s">
        <v>1443</v>
      </c>
      <c r="AN197" s="3" t="s">
        <v>1443</v>
      </c>
      <c r="AQ197" s="21">
        <v>42858</v>
      </c>
      <c r="AR197" t="s">
        <v>2302</v>
      </c>
      <c r="AS197">
        <v>2016</v>
      </c>
      <c r="AT197" s="21">
        <v>42857</v>
      </c>
    </row>
    <row r="198" spans="1:46" ht="12.75">
      <c r="A198">
        <v>2016</v>
      </c>
      <c r="B198" t="s">
        <v>231</v>
      </c>
      <c r="C198" s="10" t="s">
        <v>0</v>
      </c>
      <c r="D198" s="3"/>
      <c r="E198" s="3" t="s">
        <v>251</v>
      </c>
      <c r="F198" s="3" t="s">
        <v>1213</v>
      </c>
      <c r="G198" s="3" t="s">
        <v>1227</v>
      </c>
      <c r="M198" t="s">
        <v>2</v>
      </c>
      <c r="N198" s="3" t="s">
        <v>2296</v>
      </c>
      <c r="P198" s="3" t="s">
        <v>1300</v>
      </c>
      <c r="S198" s="3" t="s">
        <v>70</v>
      </c>
      <c r="T198" s="3" t="s">
        <v>1108</v>
      </c>
      <c r="U198" s="5">
        <v>1143</v>
      </c>
      <c r="Z198" s="3" t="s">
        <v>1125</v>
      </c>
      <c r="AB198" s="3" t="s">
        <v>1125</v>
      </c>
      <c r="AD198" s="3" t="s">
        <v>2296</v>
      </c>
      <c r="AE198" s="3">
        <v>3720</v>
      </c>
      <c r="AF198" s="3"/>
      <c r="AG198" s="3"/>
      <c r="AH198" s="3"/>
      <c r="AI198" s="7">
        <v>5550154000</v>
      </c>
      <c r="AJ198" s="3" t="s">
        <v>1444</v>
      </c>
      <c r="AN198" s="3" t="s">
        <v>1444</v>
      </c>
      <c r="AQ198" s="21">
        <v>42858</v>
      </c>
      <c r="AR198" t="s">
        <v>2302</v>
      </c>
      <c r="AS198">
        <v>2016</v>
      </c>
      <c r="AT198" s="21">
        <v>42857</v>
      </c>
    </row>
    <row r="199" spans="1:46" ht="12.75">
      <c r="A199">
        <v>2016</v>
      </c>
      <c r="B199" t="s">
        <v>231</v>
      </c>
      <c r="C199" s="10" t="s">
        <v>1</v>
      </c>
      <c r="D199" s="9" t="s">
        <v>1162</v>
      </c>
      <c r="E199" s="3"/>
      <c r="F199" s="3"/>
      <c r="G199" s="3" t="s">
        <v>1228</v>
      </c>
      <c r="M199" t="s">
        <v>2</v>
      </c>
      <c r="N199" t="s">
        <v>12</v>
      </c>
      <c r="P199" s="3" t="s">
        <v>1301</v>
      </c>
      <c r="S199" t="s">
        <v>71</v>
      </c>
      <c r="T199" s="3" t="s">
        <v>1374</v>
      </c>
      <c r="U199" s="5">
        <v>376</v>
      </c>
      <c r="Z199" t="s">
        <v>232</v>
      </c>
      <c r="AB199" t="s">
        <v>232</v>
      </c>
      <c r="AD199" t="s">
        <v>12</v>
      </c>
      <c r="AE199" s="3">
        <v>36670</v>
      </c>
      <c r="AF199" s="3" t="s">
        <v>1162</v>
      </c>
      <c r="AG199" s="3" t="s">
        <v>1192</v>
      </c>
      <c r="AH199" s="3" t="s">
        <v>1203</v>
      </c>
      <c r="AI199" s="7">
        <v>6932382</v>
      </c>
      <c r="AJ199" s="3" t="s">
        <v>1445</v>
      </c>
      <c r="AN199" s="3" t="s">
        <v>1445</v>
      </c>
      <c r="AQ199" s="21">
        <v>42858</v>
      </c>
      <c r="AR199" t="s">
        <v>2302</v>
      </c>
      <c r="AS199">
        <v>2016</v>
      </c>
      <c r="AT199" s="21">
        <v>42857</v>
      </c>
    </row>
    <row r="200" spans="1:46" ht="12.75">
      <c r="A200">
        <v>2016</v>
      </c>
      <c r="B200" t="s">
        <v>231</v>
      </c>
      <c r="C200" s="10" t="s">
        <v>1</v>
      </c>
      <c r="D200" s="3" t="s">
        <v>1163</v>
      </c>
      <c r="E200" s="9" t="s">
        <v>1192</v>
      </c>
      <c r="F200" s="3" t="s">
        <v>1203</v>
      </c>
      <c r="G200" s="3" t="s">
        <v>1229</v>
      </c>
      <c r="M200" t="s">
        <v>2</v>
      </c>
      <c r="N200" t="s">
        <v>12</v>
      </c>
      <c r="P200" s="3" t="s">
        <v>1302</v>
      </c>
      <c r="S200" t="s">
        <v>71</v>
      </c>
      <c r="T200" s="3" t="s">
        <v>1375</v>
      </c>
      <c r="U200" s="5">
        <v>1913</v>
      </c>
      <c r="Z200" t="s">
        <v>232</v>
      </c>
      <c r="AB200" t="s">
        <v>232</v>
      </c>
      <c r="AD200" t="s">
        <v>12</v>
      </c>
      <c r="AE200" s="3">
        <v>36559</v>
      </c>
      <c r="AF200" s="3" t="s">
        <v>1163</v>
      </c>
      <c r="AG200" s="3" t="s">
        <v>1193</v>
      </c>
      <c r="AH200" s="3" t="s">
        <v>1214</v>
      </c>
      <c r="AI200" s="7">
        <v>6236128</v>
      </c>
      <c r="AJ200" s="3" t="s">
        <v>1446</v>
      </c>
      <c r="AN200" s="3" t="s">
        <v>1446</v>
      </c>
      <c r="AQ200" s="21">
        <v>42858</v>
      </c>
      <c r="AR200" t="s">
        <v>2302</v>
      </c>
      <c r="AS200">
        <v>2016</v>
      </c>
      <c r="AT200" s="21">
        <v>42857</v>
      </c>
    </row>
    <row r="201" spans="1:46" ht="12.75">
      <c r="A201">
        <v>2016</v>
      </c>
      <c r="B201" t="s">
        <v>231</v>
      </c>
      <c r="C201" s="10" t="s">
        <v>1</v>
      </c>
      <c r="D201" s="3" t="s">
        <v>1164</v>
      </c>
      <c r="E201" s="3" t="s">
        <v>1193</v>
      </c>
      <c r="F201" s="3" t="s">
        <v>1214</v>
      </c>
      <c r="G201" s="3" t="s">
        <v>1230</v>
      </c>
      <c r="M201" t="s">
        <v>2</v>
      </c>
      <c r="N201" t="s">
        <v>12</v>
      </c>
      <c r="P201" s="3" t="s">
        <v>1303</v>
      </c>
      <c r="S201" t="s">
        <v>71</v>
      </c>
      <c r="T201" s="3" t="s">
        <v>1376</v>
      </c>
      <c r="U201" s="5">
        <v>27</v>
      </c>
      <c r="Z201" s="3" t="s">
        <v>1435</v>
      </c>
      <c r="AB201" s="3" t="s">
        <v>1435</v>
      </c>
      <c r="AD201" t="s">
        <v>12</v>
      </c>
      <c r="AE201" s="3">
        <v>36200</v>
      </c>
      <c r="AF201" s="3" t="s">
        <v>1164</v>
      </c>
      <c r="AG201" s="3" t="s">
        <v>1194</v>
      </c>
      <c r="AH201" s="3" t="s">
        <v>247</v>
      </c>
      <c r="AI201" s="7">
        <v>4321080112</v>
      </c>
      <c r="AJ201" s="3" t="s">
        <v>1447</v>
      </c>
      <c r="AN201" s="3" t="s">
        <v>1447</v>
      </c>
      <c r="AQ201" s="21">
        <v>42858</v>
      </c>
      <c r="AR201" t="s">
        <v>2302</v>
      </c>
      <c r="AS201">
        <v>2016</v>
      </c>
      <c r="AT201" s="21">
        <v>42857</v>
      </c>
    </row>
    <row r="202" spans="1:46" ht="12.75">
      <c r="A202">
        <v>2016</v>
      </c>
      <c r="B202" t="s">
        <v>231</v>
      </c>
      <c r="C202" s="10" t="s">
        <v>0</v>
      </c>
      <c r="D202" s="3"/>
      <c r="E202" s="3" t="s">
        <v>1194</v>
      </c>
      <c r="F202" s="3" t="s">
        <v>247</v>
      </c>
      <c r="G202" s="3" t="s">
        <v>1231</v>
      </c>
      <c r="M202" t="s">
        <v>2</v>
      </c>
      <c r="N202" t="s">
        <v>12</v>
      </c>
      <c r="P202" s="3" t="s">
        <v>1304</v>
      </c>
      <c r="S202" t="s">
        <v>71</v>
      </c>
      <c r="T202" s="3" t="s">
        <v>874</v>
      </c>
      <c r="U202" s="5" t="s">
        <v>1434</v>
      </c>
      <c r="Z202" t="s">
        <v>232</v>
      </c>
      <c r="AB202" t="s">
        <v>232</v>
      </c>
      <c r="AD202" t="s">
        <v>12</v>
      </c>
      <c r="AE202" s="3">
        <v>36510</v>
      </c>
      <c r="AF202" s="3"/>
      <c r="AG202" s="3"/>
      <c r="AH202" s="3"/>
      <c r="AI202" s="7">
        <v>1123465</v>
      </c>
      <c r="AJ202" s="3" t="s">
        <v>1448</v>
      </c>
      <c r="AN202" s="3" t="s">
        <v>1448</v>
      </c>
      <c r="AQ202" s="21">
        <v>42858</v>
      </c>
      <c r="AR202" t="s">
        <v>2302</v>
      </c>
      <c r="AS202">
        <v>2016</v>
      </c>
      <c r="AT202" s="21">
        <v>42857</v>
      </c>
    </row>
    <row r="203" spans="1:46" ht="12.75">
      <c r="A203">
        <v>2016</v>
      </c>
      <c r="B203" t="s">
        <v>231</v>
      </c>
      <c r="C203" s="10" t="s">
        <v>0</v>
      </c>
      <c r="D203" s="3"/>
      <c r="E203" s="3"/>
      <c r="F203" s="3"/>
      <c r="G203" s="3" t="s">
        <v>1232</v>
      </c>
      <c r="M203" t="s">
        <v>2</v>
      </c>
      <c r="N203" s="3" t="s">
        <v>16</v>
      </c>
      <c r="P203" s="11" t="s">
        <v>1305</v>
      </c>
      <c r="S203" s="4" t="s">
        <v>79</v>
      </c>
      <c r="T203" s="3" t="s">
        <v>1377</v>
      </c>
      <c r="U203" s="5">
        <v>191</v>
      </c>
      <c r="Z203" s="3" t="s">
        <v>16</v>
      </c>
      <c r="AB203" s="3" t="s">
        <v>16</v>
      </c>
      <c r="AD203" s="3" t="s">
        <v>16</v>
      </c>
      <c r="AE203" s="3">
        <v>76060</v>
      </c>
      <c r="AF203" s="3"/>
      <c r="AG203" s="3"/>
      <c r="AH203" s="3"/>
      <c r="AI203" s="7" t="s">
        <v>1440</v>
      </c>
      <c r="AJ203" s="3" t="s">
        <v>1449</v>
      </c>
      <c r="AN203" s="3" t="s">
        <v>1449</v>
      </c>
      <c r="AQ203" s="21">
        <v>42858</v>
      </c>
      <c r="AR203" t="s">
        <v>2302</v>
      </c>
      <c r="AS203">
        <v>2016</v>
      </c>
      <c r="AT203" s="21">
        <v>42857</v>
      </c>
    </row>
    <row r="204" spans="1:46" ht="12.75">
      <c r="A204">
        <v>2016</v>
      </c>
      <c r="B204" t="s">
        <v>231</v>
      </c>
      <c r="C204" s="10" t="s">
        <v>1</v>
      </c>
      <c r="D204" s="3" t="s">
        <v>1165</v>
      </c>
      <c r="E204" s="3"/>
      <c r="F204" s="3"/>
      <c r="G204" s="3" t="s">
        <v>1233</v>
      </c>
      <c r="M204" t="s">
        <v>2</v>
      </c>
      <c r="N204" s="3" t="s">
        <v>16</v>
      </c>
      <c r="P204" s="3" t="s">
        <v>1306</v>
      </c>
      <c r="S204" t="s">
        <v>71</v>
      </c>
      <c r="T204" s="3" t="s">
        <v>1378</v>
      </c>
      <c r="U204" s="5">
        <v>20</v>
      </c>
      <c r="Z204" s="3" t="s">
        <v>16</v>
      </c>
      <c r="AB204" s="3" t="s">
        <v>16</v>
      </c>
      <c r="AD204" s="3" t="s">
        <v>16</v>
      </c>
      <c r="AE204" s="3">
        <v>76079</v>
      </c>
      <c r="AF204" s="3" t="s">
        <v>1165</v>
      </c>
      <c r="AG204" s="3" t="s">
        <v>1195</v>
      </c>
      <c r="AH204" s="3" t="s">
        <v>685</v>
      </c>
      <c r="AI204" s="7">
        <v>4621337579</v>
      </c>
      <c r="AJ204" s="3" t="s">
        <v>1450</v>
      </c>
      <c r="AN204" s="3" t="s">
        <v>1450</v>
      </c>
      <c r="AQ204" s="21">
        <v>42858</v>
      </c>
      <c r="AR204" t="s">
        <v>2302</v>
      </c>
      <c r="AS204">
        <v>2016</v>
      </c>
      <c r="AT204" s="21">
        <v>42857</v>
      </c>
    </row>
    <row r="205" spans="1:46" ht="12.75">
      <c r="A205">
        <v>2016</v>
      </c>
      <c r="B205" t="s">
        <v>231</v>
      </c>
      <c r="C205" s="10" t="s">
        <v>0</v>
      </c>
      <c r="D205" s="3"/>
      <c r="E205" s="3" t="s">
        <v>1195</v>
      </c>
      <c r="F205" s="3" t="s">
        <v>685</v>
      </c>
      <c r="G205" s="3" t="s">
        <v>1234</v>
      </c>
      <c r="M205" t="s">
        <v>2</v>
      </c>
      <c r="N205" t="s">
        <v>28</v>
      </c>
      <c r="P205" s="3" t="s">
        <v>1307</v>
      </c>
      <c r="S205" t="s">
        <v>71</v>
      </c>
      <c r="T205" s="3" t="s">
        <v>1379</v>
      </c>
      <c r="U205" s="5">
        <v>133</v>
      </c>
      <c r="Z205" s="3" t="s">
        <v>2291</v>
      </c>
      <c r="AB205" s="3" t="s">
        <v>2291</v>
      </c>
      <c r="AD205" t="s">
        <v>28</v>
      </c>
      <c r="AE205" s="3">
        <v>6500</v>
      </c>
      <c r="AF205" s="3"/>
      <c r="AG205" s="3"/>
      <c r="AH205" s="3"/>
      <c r="AI205" s="7">
        <v>525555464546</v>
      </c>
      <c r="AJ205" s="3" t="s">
        <v>1451</v>
      </c>
      <c r="AN205" s="3" t="s">
        <v>1451</v>
      </c>
      <c r="AQ205" s="21">
        <v>42858</v>
      </c>
      <c r="AR205" t="s">
        <v>2302</v>
      </c>
      <c r="AS205">
        <v>2016</v>
      </c>
      <c r="AT205" s="21">
        <v>42857</v>
      </c>
    </row>
    <row r="206" spans="1:46" ht="12.75">
      <c r="A206">
        <v>2016</v>
      </c>
      <c r="B206" t="s">
        <v>231</v>
      </c>
      <c r="C206" s="10" t="s">
        <v>0</v>
      </c>
      <c r="D206" s="3"/>
      <c r="E206" s="3"/>
      <c r="F206" s="3"/>
      <c r="G206" s="3" t="s">
        <v>1235</v>
      </c>
      <c r="M206" t="s">
        <v>2</v>
      </c>
      <c r="N206" t="s">
        <v>12</v>
      </c>
      <c r="P206" s="3" t="s">
        <v>1308</v>
      </c>
      <c r="S206" s="3" t="s">
        <v>70</v>
      </c>
      <c r="T206" s="3" t="s">
        <v>1380</v>
      </c>
      <c r="U206" s="5">
        <v>318</v>
      </c>
      <c r="Z206" t="s">
        <v>232</v>
      </c>
      <c r="AB206" t="s">
        <v>232</v>
      </c>
      <c r="AD206" t="s">
        <v>12</v>
      </c>
      <c r="AE206" s="3">
        <v>36960</v>
      </c>
      <c r="AF206" s="3"/>
      <c r="AG206" s="3"/>
      <c r="AH206" s="3"/>
      <c r="AI206" s="7">
        <v>4296941014</v>
      </c>
      <c r="AJ206" s="3" t="s">
        <v>1452</v>
      </c>
      <c r="AN206" s="3" t="s">
        <v>1452</v>
      </c>
      <c r="AQ206" s="21">
        <v>42858</v>
      </c>
      <c r="AR206" t="s">
        <v>2302</v>
      </c>
      <c r="AS206">
        <v>2016</v>
      </c>
      <c r="AT206" s="21">
        <v>42857</v>
      </c>
    </row>
    <row r="207" spans="1:46" ht="12.75">
      <c r="A207">
        <v>2016</v>
      </c>
      <c r="B207" t="s">
        <v>231</v>
      </c>
      <c r="C207" s="10" t="s">
        <v>1</v>
      </c>
      <c r="D207" s="3" t="s">
        <v>1166</v>
      </c>
      <c r="E207" s="3"/>
      <c r="F207" s="3"/>
      <c r="G207" s="3" t="s">
        <v>1236</v>
      </c>
      <c r="M207" t="s">
        <v>2</v>
      </c>
      <c r="N207" t="s">
        <v>12</v>
      </c>
      <c r="P207" s="3" t="s">
        <v>1309</v>
      </c>
      <c r="S207" t="s">
        <v>71</v>
      </c>
      <c r="T207" s="3" t="s">
        <v>1381</v>
      </c>
      <c r="U207" s="5">
        <v>2548</v>
      </c>
      <c r="Z207" t="s">
        <v>232</v>
      </c>
      <c r="AB207" t="s">
        <v>232</v>
      </c>
      <c r="AD207" t="s">
        <v>12</v>
      </c>
      <c r="AE207" s="3">
        <v>36567</v>
      </c>
      <c r="AF207" s="3" t="s">
        <v>1166</v>
      </c>
      <c r="AG207" s="3" t="s">
        <v>670</v>
      </c>
      <c r="AH207" s="3" t="s">
        <v>670</v>
      </c>
      <c r="AI207" s="7">
        <v>46262255</v>
      </c>
      <c r="AJ207" s="3" t="s">
        <v>1453</v>
      </c>
      <c r="AN207" s="3" t="s">
        <v>1453</v>
      </c>
      <c r="AQ207" s="21">
        <v>42858</v>
      </c>
      <c r="AR207" t="s">
        <v>2302</v>
      </c>
      <c r="AS207">
        <v>2016</v>
      </c>
      <c r="AT207" s="21">
        <v>42857</v>
      </c>
    </row>
    <row r="208" spans="1:46" ht="12.75">
      <c r="A208">
        <v>2016</v>
      </c>
      <c r="B208" t="s">
        <v>231</v>
      </c>
      <c r="C208" s="10" t="s">
        <v>0</v>
      </c>
      <c r="D208" s="3"/>
      <c r="E208" s="3" t="s">
        <v>670</v>
      </c>
      <c r="F208" s="3" t="s">
        <v>670</v>
      </c>
      <c r="G208" s="3" t="s">
        <v>1237</v>
      </c>
      <c r="M208" t="s">
        <v>2</v>
      </c>
      <c r="N208" t="s">
        <v>12</v>
      </c>
      <c r="P208" s="3" t="s">
        <v>1310</v>
      </c>
      <c r="S208" s="3" t="s">
        <v>70</v>
      </c>
      <c r="T208" s="3" t="s">
        <v>1382</v>
      </c>
      <c r="U208" s="5">
        <v>1664</v>
      </c>
      <c r="Z208" t="s">
        <v>232</v>
      </c>
      <c r="AB208" t="s">
        <v>232</v>
      </c>
      <c r="AD208" t="s">
        <v>12</v>
      </c>
      <c r="AE208" s="3">
        <v>36630</v>
      </c>
      <c r="AF208" s="3"/>
      <c r="AG208" s="3"/>
      <c r="AH208" s="3"/>
      <c r="AI208" s="7" t="s">
        <v>1441</v>
      </c>
      <c r="AJ208" s="3" t="s">
        <v>1454</v>
      </c>
      <c r="AN208" s="3" t="s">
        <v>1454</v>
      </c>
      <c r="AQ208" s="21">
        <v>42858</v>
      </c>
      <c r="AR208" t="s">
        <v>2302</v>
      </c>
      <c r="AS208">
        <v>2016</v>
      </c>
      <c r="AT208" s="21">
        <v>42857</v>
      </c>
    </row>
    <row r="209" spans="1:46" ht="12.75">
      <c r="A209">
        <v>2016</v>
      </c>
      <c r="B209" t="s">
        <v>231</v>
      </c>
      <c r="C209" s="10" t="s">
        <v>1</v>
      </c>
      <c r="D209" s="3" t="s">
        <v>1167</v>
      </c>
      <c r="E209" s="3"/>
      <c r="F209" s="3"/>
      <c r="G209" s="3" t="s">
        <v>1238</v>
      </c>
      <c r="M209" t="s">
        <v>2</v>
      </c>
      <c r="N209" t="s">
        <v>12</v>
      </c>
      <c r="P209" s="3"/>
      <c r="S209" t="s">
        <v>71</v>
      </c>
      <c r="T209" s="3" t="s">
        <v>1383</v>
      </c>
      <c r="U209" s="5">
        <v>125</v>
      </c>
      <c r="Z209" t="s">
        <v>232</v>
      </c>
      <c r="AB209" t="s">
        <v>232</v>
      </c>
      <c r="AD209" t="s">
        <v>12</v>
      </c>
      <c r="AE209" s="3">
        <v>36510</v>
      </c>
      <c r="AF209" s="3" t="s">
        <v>1167</v>
      </c>
      <c r="AG209" s="3" t="s">
        <v>336</v>
      </c>
      <c r="AH209" s="3" t="s">
        <v>691</v>
      </c>
      <c r="AI209" s="7">
        <v>6069100</v>
      </c>
      <c r="AJ209" s="3" t="s">
        <v>1455</v>
      </c>
      <c r="AN209" s="3" t="s">
        <v>1455</v>
      </c>
      <c r="AQ209" s="21">
        <v>42858</v>
      </c>
      <c r="AR209" t="s">
        <v>2302</v>
      </c>
      <c r="AS209">
        <v>2016</v>
      </c>
      <c r="AT209" s="21">
        <v>42857</v>
      </c>
    </row>
    <row r="210" spans="1:46" ht="12.75">
      <c r="A210">
        <v>2016</v>
      </c>
      <c r="B210" t="s">
        <v>231</v>
      </c>
      <c r="C210" s="10" t="s">
        <v>1</v>
      </c>
      <c r="D210" s="3" t="s">
        <v>1168</v>
      </c>
      <c r="E210" s="3" t="s">
        <v>336</v>
      </c>
      <c r="F210" s="3" t="s">
        <v>691</v>
      </c>
      <c r="G210" s="3" t="s">
        <v>1239</v>
      </c>
      <c r="M210" t="s">
        <v>2</v>
      </c>
      <c r="N210" t="s">
        <v>12</v>
      </c>
      <c r="P210" s="3" t="s">
        <v>1311</v>
      </c>
      <c r="S210" t="s">
        <v>71</v>
      </c>
      <c r="T210" s="3" t="s">
        <v>1384</v>
      </c>
      <c r="U210" s="5">
        <v>249</v>
      </c>
      <c r="Z210" t="s">
        <v>232</v>
      </c>
      <c r="AB210" t="s">
        <v>232</v>
      </c>
      <c r="AD210" t="s">
        <v>12</v>
      </c>
      <c r="AE210" s="3">
        <v>35500</v>
      </c>
      <c r="AF210" s="3" t="s">
        <v>1168</v>
      </c>
      <c r="AG210" s="3" t="s">
        <v>1196</v>
      </c>
      <c r="AH210" s="3" t="s">
        <v>1215</v>
      </c>
      <c r="AI210" s="7">
        <v>7697782</v>
      </c>
      <c r="AJ210" s="3" t="s">
        <v>1456</v>
      </c>
      <c r="AN210" s="3" t="s">
        <v>1456</v>
      </c>
      <c r="AQ210" s="21">
        <v>42858</v>
      </c>
      <c r="AR210" t="s">
        <v>2302</v>
      </c>
      <c r="AS210">
        <v>2016</v>
      </c>
      <c r="AT210" s="21">
        <v>42857</v>
      </c>
    </row>
    <row r="211" spans="1:46" ht="12.75">
      <c r="A211">
        <v>2016</v>
      </c>
      <c r="B211" t="s">
        <v>231</v>
      </c>
      <c r="C211" s="10" t="s">
        <v>1</v>
      </c>
      <c r="D211" s="3" t="s">
        <v>638</v>
      </c>
      <c r="E211" s="3" t="s">
        <v>1196</v>
      </c>
      <c r="F211" s="3" t="s">
        <v>1215</v>
      </c>
      <c r="G211" s="3" t="s">
        <v>1240</v>
      </c>
      <c r="M211" t="s">
        <v>2</v>
      </c>
      <c r="N211" t="s">
        <v>12</v>
      </c>
      <c r="P211" s="3" t="s">
        <v>1312</v>
      </c>
      <c r="S211" t="s">
        <v>71</v>
      </c>
      <c r="T211" s="3" t="s">
        <v>1385</v>
      </c>
      <c r="U211" s="5">
        <v>18</v>
      </c>
      <c r="Z211" s="3" t="s">
        <v>1436</v>
      </c>
      <c r="AB211" s="3" t="s">
        <v>1436</v>
      </c>
      <c r="AD211" t="s">
        <v>12</v>
      </c>
      <c r="AE211" s="3">
        <v>2</v>
      </c>
      <c r="AF211" s="3" t="s">
        <v>638</v>
      </c>
      <c r="AG211" s="3" t="s">
        <v>1197</v>
      </c>
      <c r="AH211" s="3" t="s">
        <v>1216</v>
      </c>
      <c r="AI211" s="7">
        <v>14454570748</v>
      </c>
      <c r="AJ211" s="3" t="s">
        <v>1457</v>
      </c>
      <c r="AN211" s="3" t="s">
        <v>1457</v>
      </c>
      <c r="AQ211" s="21">
        <v>42858</v>
      </c>
      <c r="AR211" t="s">
        <v>2302</v>
      </c>
      <c r="AS211">
        <v>2016</v>
      </c>
      <c r="AT211" s="21">
        <v>42857</v>
      </c>
    </row>
    <row r="212" spans="1:46" ht="12.75">
      <c r="A212">
        <v>2016</v>
      </c>
      <c r="B212" t="s">
        <v>231</v>
      </c>
      <c r="C212" s="10" t="s">
        <v>1</v>
      </c>
      <c r="D212" s="3" t="s">
        <v>1169</v>
      </c>
      <c r="E212" s="3" t="s">
        <v>1197</v>
      </c>
      <c r="F212" s="3" t="s">
        <v>1216</v>
      </c>
      <c r="G212" s="3" t="s">
        <v>1241</v>
      </c>
      <c r="M212" t="s">
        <v>2</v>
      </c>
      <c r="N212" t="s">
        <v>12</v>
      </c>
      <c r="P212" s="3" t="s">
        <v>1313</v>
      </c>
      <c r="S212" t="s">
        <v>71</v>
      </c>
      <c r="T212" s="3" t="s">
        <v>1386</v>
      </c>
      <c r="U212" s="5">
        <v>656</v>
      </c>
      <c r="Z212" t="s">
        <v>232</v>
      </c>
      <c r="AB212" t="s">
        <v>232</v>
      </c>
      <c r="AD212" t="s">
        <v>12</v>
      </c>
      <c r="AE212" s="3">
        <v>36580</v>
      </c>
      <c r="AF212" s="3" t="s">
        <v>1169</v>
      </c>
      <c r="AG212" s="3" t="s">
        <v>446</v>
      </c>
      <c r="AH212" s="3" t="s">
        <v>1217</v>
      </c>
      <c r="AI212" s="7">
        <v>4621293437</v>
      </c>
      <c r="AJ212" s="3" t="s">
        <v>1458</v>
      </c>
      <c r="AN212" s="3" t="s">
        <v>1458</v>
      </c>
      <c r="AQ212" s="21">
        <v>42858</v>
      </c>
      <c r="AR212" t="s">
        <v>2302</v>
      </c>
      <c r="AS212">
        <v>2016</v>
      </c>
      <c r="AT212" s="21">
        <v>42857</v>
      </c>
    </row>
    <row r="213" spans="1:46" ht="12.75">
      <c r="A213">
        <v>2016</v>
      </c>
      <c r="B213" t="s">
        <v>231</v>
      </c>
      <c r="C213" s="10" t="s">
        <v>0</v>
      </c>
      <c r="D213" s="3"/>
      <c r="E213" s="3" t="s">
        <v>446</v>
      </c>
      <c r="F213" s="3" t="s">
        <v>1217</v>
      </c>
      <c r="G213" s="3" t="s">
        <v>1242</v>
      </c>
      <c r="M213" t="s">
        <v>2</v>
      </c>
      <c r="N213" t="s">
        <v>12</v>
      </c>
      <c r="P213" s="3" t="s">
        <v>1314</v>
      </c>
      <c r="S213" t="s">
        <v>71</v>
      </c>
      <c r="T213" s="3" t="s">
        <v>1387</v>
      </c>
      <c r="U213" s="5">
        <v>104</v>
      </c>
      <c r="Z213" s="3" t="s">
        <v>2292</v>
      </c>
      <c r="AB213" s="3" t="s">
        <v>2292</v>
      </c>
      <c r="AD213" t="s">
        <v>12</v>
      </c>
      <c r="AE213" s="3">
        <v>38040</v>
      </c>
      <c r="AF213" s="3"/>
      <c r="AG213" s="3"/>
      <c r="AH213" s="3"/>
      <c r="AI213" s="7">
        <v>4611862765</v>
      </c>
      <c r="AJ213" s="3" t="s">
        <v>1459</v>
      </c>
      <c r="AN213" s="3" t="s">
        <v>1459</v>
      </c>
      <c r="AQ213" s="21">
        <v>42858</v>
      </c>
      <c r="AR213" t="s">
        <v>2302</v>
      </c>
      <c r="AS213">
        <v>2016</v>
      </c>
      <c r="AT213" s="21">
        <v>42857</v>
      </c>
    </row>
    <row r="214" spans="1:46" ht="12.75">
      <c r="A214">
        <v>2016</v>
      </c>
      <c r="B214" t="s">
        <v>231</v>
      </c>
      <c r="C214" s="10" t="s">
        <v>1</v>
      </c>
      <c r="D214" s="3" t="s">
        <v>1170</v>
      </c>
      <c r="E214" s="3"/>
      <c r="F214" s="3"/>
      <c r="G214" s="3" t="s">
        <v>1243</v>
      </c>
      <c r="M214" t="s">
        <v>2</v>
      </c>
      <c r="N214" t="s">
        <v>12</v>
      </c>
      <c r="P214" s="3" t="s">
        <v>1315</v>
      </c>
      <c r="S214" s="3" t="s">
        <v>70</v>
      </c>
      <c r="T214" s="3" t="s">
        <v>1375</v>
      </c>
      <c r="U214" s="5">
        <v>2171</v>
      </c>
      <c r="Z214" t="s">
        <v>232</v>
      </c>
      <c r="AB214" t="s">
        <v>232</v>
      </c>
      <c r="AD214" t="s">
        <v>12</v>
      </c>
      <c r="AE214" s="3">
        <v>36557</v>
      </c>
      <c r="AF214" s="3" t="s">
        <v>1170</v>
      </c>
      <c r="AG214" s="3" t="s">
        <v>346</v>
      </c>
      <c r="AH214" s="3" t="s">
        <v>453</v>
      </c>
      <c r="AI214" s="7">
        <v>4626259111</v>
      </c>
      <c r="AJ214" s="3" t="s">
        <v>1460</v>
      </c>
      <c r="AN214" s="3" t="s">
        <v>1460</v>
      </c>
      <c r="AQ214" s="21">
        <v>42858</v>
      </c>
      <c r="AR214" t="s">
        <v>2302</v>
      </c>
      <c r="AS214">
        <v>2016</v>
      </c>
      <c r="AT214" s="21">
        <v>42857</v>
      </c>
    </row>
    <row r="215" spans="1:46" ht="12.75">
      <c r="A215">
        <v>2016</v>
      </c>
      <c r="B215" t="s">
        <v>231</v>
      </c>
      <c r="C215" s="10" t="s">
        <v>0</v>
      </c>
      <c r="D215" s="3"/>
      <c r="E215" s="3" t="s">
        <v>346</v>
      </c>
      <c r="F215" s="3" t="s">
        <v>453</v>
      </c>
      <c r="G215" s="3" t="s">
        <v>1244</v>
      </c>
      <c r="M215" t="s">
        <v>2</v>
      </c>
      <c r="N215" s="3" t="s">
        <v>16</v>
      </c>
      <c r="P215" s="3" t="s">
        <v>1316</v>
      </c>
      <c r="S215" s="3" t="s">
        <v>70</v>
      </c>
      <c r="T215" s="3" t="s">
        <v>2267</v>
      </c>
      <c r="U215" s="5">
        <v>702</v>
      </c>
      <c r="Z215" s="3" t="s">
        <v>581</v>
      </c>
      <c r="AB215" s="3" t="s">
        <v>581</v>
      </c>
      <c r="AD215" s="3" t="s">
        <v>16</v>
      </c>
      <c r="AE215" s="3">
        <v>76130</v>
      </c>
      <c r="AF215" s="3"/>
      <c r="AG215" s="3"/>
      <c r="AH215" s="3"/>
      <c r="AI215" s="7">
        <v>44221198001315</v>
      </c>
      <c r="AJ215" s="3" t="s">
        <v>1461</v>
      </c>
      <c r="AN215" s="3" t="s">
        <v>1461</v>
      </c>
      <c r="AQ215" s="21">
        <v>42858</v>
      </c>
      <c r="AR215" t="s">
        <v>2302</v>
      </c>
      <c r="AS215">
        <v>2016</v>
      </c>
      <c r="AT215" s="21">
        <v>42857</v>
      </c>
    </row>
    <row r="216" spans="1:46" ht="12.75">
      <c r="A216">
        <v>2016</v>
      </c>
      <c r="B216" t="s">
        <v>231</v>
      </c>
      <c r="C216" s="10" t="s">
        <v>1</v>
      </c>
      <c r="D216" s="3" t="s">
        <v>1171</v>
      </c>
      <c r="E216" s="3"/>
      <c r="F216" s="3"/>
      <c r="G216" s="3" t="s">
        <v>1245</v>
      </c>
      <c r="M216" t="s">
        <v>2</v>
      </c>
      <c r="N216" t="s">
        <v>24</v>
      </c>
      <c r="P216" s="3" t="s">
        <v>1317</v>
      </c>
      <c r="S216" t="s">
        <v>71</v>
      </c>
      <c r="T216" s="3" t="s">
        <v>1388</v>
      </c>
      <c r="U216" s="5">
        <v>20</v>
      </c>
      <c r="Z216" s="3" t="s">
        <v>1437</v>
      </c>
      <c r="AB216" s="3" t="s">
        <v>1437</v>
      </c>
      <c r="AD216" t="s">
        <v>24</v>
      </c>
      <c r="AE216" s="3">
        <v>59660</v>
      </c>
      <c r="AF216" s="3" t="s">
        <v>1171</v>
      </c>
      <c r="AG216" s="3" t="s">
        <v>1198</v>
      </c>
      <c r="AH216" s="3" t="s">
        <v>1218</v>
      </c>
      <c r="AI216" s="7">
        <v>18002694472</v>
      </c>
      <c r="AJ216" s="3" t="s">
        <v>1462</v>
      </c>
      <c r="AN216" s="3" t="s">
        <v>1462</v>
      </c>
      <c r="AQ216" s="21">
        <v>42858</v>
      </c>
      <c r="AR216" t="s">
        <v>2302</v>
      </c>
      <c r="AS216">
        <v>2016</v>
      </c>
      <c r="AT216" s="21">
        <v>42857</v>
      </c>
    </row>
    <row r="217" spans="1:46" ht="12.75">
      <c r="A217">
        <v>2016</v>
      </c>
      <c r="B217" t="s">
        <v>231</v>
      </c>
      <c r="C217" s="10" t="s">
        <v>1</v>
      </c>
      <c r="D217" s="3" t="s">
        <v>1172</v>
      </c>
      <c r="E217" s="3" t="s">
        <v>1198</v>
      </c>
      <c r="F217" s="3" t="s">
        <v>1218</v>
      </c>
      <c r="G217" s="3" t="s">
        <v>1246</v>
      </c>
      <c r="M217" t="s">
        <v>2</v>
      </c>
      <c r="N217" t="s">
        <v>12</v>
      </c>
      <c r="P217" s="3" t="s">
        <v>1318</v>
      </c>
      <c r="S217" t="s">
        <v>71</v>
      </c>
      <c r="T217" s="3" t="s">
        <v>1389</v>
      </c>
      <c r="U217" s="5">
        <v>103</v>
      </c>
      <c r="Z217" t="s">
        <v>2294</v>
      </c>
      <c r="AB217" t="s">
        <v>2294</v>
      </c>
      <c r="AD217" t="s">
        <v>12</v>
      </c>
      <c r="AE217" s="3">
        <v>37540</v>
      </c>
      <c r="AF217" s="3" t="s">
        <v>1172</v>
      </c>
      <c r="AG217" s="3" t="s">
        <v>1199</v>
      </c>
      <c r="AH217" s="3" t="s">
        <v>713</v>
      </c>
      <c r="AI217" s="7">
        <v>4772150484</v>
      </c>
      <c r="AJ217" s="3" t="s">
        <v>1463</v>
      </c>
      <c r="AN217" s="3" t="s">
        <v>1463</v>
      </c>
      <c r="AQ217" s="21">
        <v>42858</v>
      </c>
      <c r="AR217" t="s">
        <v>2302</v>
      </c>
      <c r="AS217">
        <v>2016</v>
      </c>
      <c r="AT217" s="21">
        <v>42857</v>
      </c>
    </row>
    <row r="218" spans="1:46" ht="12.75">
      <c r="A218">
        <v>2016</v>
      </c>
      <c r="B218" t="s">
        <v>231</v>
      </c>
      <c r="C218" s="10" t="s">
        <v>0</v>
      </c>
      <c r="D218" s="3"/>
      <c r="E218" s="3" t="s">
        <v>1199</v>
      </c>
      <c r="F218" s="3" t="s">
        <v>713</v>
      </c>
      <c r="G218" s="3" t="s">
        <v>1247</v>
      </c>
      <c r="M218" t="s">
        <v>2</v>
      </c>
      <c r="N218" t="s">
        <v>12</v>
      </c>
      <c r="P218" s="3" t="s">
        <v>1319</v>
      </c>
      <c r="S218" s="4" t="s">
        <v>79</v>
      </c>
      <c r="T218" s="3" t="s">
        <v>1390</v>
      </c>
      <c r="U218" s="5">
        <v>841</v>
      </c>
      <c r="Z218" t="s">
        <v>2294</v>
      </c>
      <c r="AB218" t="s">
        <v>2294</v>
      </c>
      <c r="AD218" t="s">
        <v>12</v>
      </c>
      <c r="AE218" s="3">
        <v>37295</v>
      </c>
      <c r="AF218" s="3"/>
      <c r="AG218" s="3"/>
      <c r="AH218" s="3"/>
      <c r="AI218" s="7">
        <v>4777104800</v>
      </c>
      <c r="AJ218" s="3" t="s">
        <v>1464</v>
      </c>
      <c r="AN218" s="3" t="s">
        <v>1464</v>
      </c>
      <c r="AQ218" s="21">
        <v>42858</v>
      </c>
      <c r="AR218" t="s">
        <v>2302</v>
      </c>
      <c r="AS218">
        <v>2016</v>
      </c>
      <c r="AT218" s="21">
        <v>42857</v>
      </c>
    </row>
    <row r="219" spans="1:46" ht="12.75">
      <c r="A219">
        <v>2016</v>
      </c>
      <c r="B219" t="s">
        <v>231</v>
      </c>
      <c r="C219" s="10" t="s">
        <v>1</v>
      </c>
      <c r="D219" s="3" t="s">
        <v>1173</v>
      </c>
      <c r="E219" s="3"/>
      <c r="F219" s="3"/>
      <c r="G219" s="3" t="s">
        <v>1248</v>
      </c>
      <c r="M219" t="s">
        <v>2</v>
      </c>
      <c r="N219" t="s">
        <v>12</v>
      </c>
      <c r="P219" s="3" t="s">
        <v>1320</v>
      </c>
      <c r="S219" t="s">
        <v>71</v>
      </c>
      <c r="T219" s="3" t="s">
        <v>1391</v>
      </c>
      <c r="U219" s="5">
        <v>1324</v>
      </c>
      <c r="Z219" t="s">
        <v>2294</v>
      </c>
      <c r="AB219" t="s">
        <v>2294</v>
      </c>
      <c r="AD219" t="s">
        <v>12</v>
      </c>
      <c r="AE219" s="3">
        <v>37000</v>
      </c>
      <c r="AF219" s="3" t="s">
        <v>1173</v>
      </c>
      <c r="AG219" s="3" t="s">
        <v>1200</v>
      </c>
      <c r="AH219" s="3" t="s">
        <v>670</v>
      </c>
      <c r="AI219" s="7">
        <v>4777071154</v>
      </c>
      <c r="AJ219" s="3" t="s">
        <v>1465</v>
      </c>
      <c r="AN219" s="3" t="s">
        <v>1465</v>
      </c>
      <c r="AQ219" s="21">
        <v>42858</v>
      </c>
      <c r="AR219" t="s">
        <v>2302</v>
      </c>
      <c r="AS219">
        <v>2016</v>
      </c>
      <c r="AT219" s="21">
        <v>42857</v>
      </c>
    </row>
    <row r="220" spans="1:46" ht="12.75">
      <c r="A220">
        <v>2016</v>
      </c>
      <c r="B220" t="s">
        <v>231</v>
      </c>
      <c r="C220" s="10" t="s">
        <v>1</v>
      </c>
      <c r="D220" s="3" t="s">
        <v>1174</v>
      </c>
      <c r="E220" s="3" t="s">
        <v>1200</v>
      </c>
      <c r="F220" s="3" t="s">
        <v>670</v>
      </c>
      <c r="G220" s="3" t="s">
        <v>1249</v>
      </c>
      <c r="M220" t="s">
        <v>2</v>
      </c>
      <c r="N220" t="s">
        <v>12</v>
      </c>
      <c r="P220" s="3" t="s">
        <v>1321</v>
      </c>
      <c r="S220" t="s">
        <v>71</v>
      </c>
      <c r="T220" s="3" t="s">
        <v>1392</v>
      </c>
      <c r="U220" s="5">
        <v>320</v>
      </c>
      <c r="Z220" t="s">
        <v>232</v>
      </c>
      <c r="AB220" t="s">
        <v>232</v>
      </c>
      <c r="AD220" t="s">
        <v>12</v>
      </c>
      <c r="AE220" s="3">
        <v>36500</v>
      </c>
      <c r="AF220" s="3" t="s">
        <v>1174</v>
      </c>
      <c r="AG220" s="3" t="s">
        <v>1201</v>
      </c>
      <c r="AH220" s="3" t="s">
        <v>1026</v>
      </c>
      <c r="AI220" s="7">
        <v>6272601</v>
      </c>
      <c r="AJ220" s="3" t="s">
        <v>1466</v>
      </c>
      <c r="AN220" s="3" t="s">
        <v>1466</v>
      </c>
      <c r="AQ220" s="21">
        <v>42858</v>
      </c>
      <c r="AR220" t="s">
        <v>2302</v>
      </c>
      <c r="AS220">
        <v>2016</v>
      </c>
      <c r="AT220" s="21">
        <v>42857</v>
      </c>
    </row>
    <row r="221" spans="1:46" ht="12.75">
      <c r="A221">
        <v>2016</v>
      </c>
      <c r="B221" t="s">
        <v>231</v>
      </c>
      <c r="C221" s="10" t="s">
        <v>0</v>
      </c>
      <c r="D221" s="3"/>
      <c r="E221" s="3" t="s">
        <v>1201</v>
      </c>
      <c r="F221" s="3" t="s">
        <v>1026</v>
      </c>
      <c r="G221" s="3" t="s">
        <v>1250</v>
      </c>
      <c r="M221" t="s">
        <v>2</v>
      </c>
      <c r="N221" s="3" t="s">
        <v>557</v>
      </c>
      <c r="P221" s="3"/>
      <c r="S221" s="3" t="s">
        <v>71</v>
      </c>
      <c r="T221" s="3"/>
      <c r="U221" s="5"/>
      <c r="Z221" s="3" t="s">
        <v>557</v>
      </c>
      <c r="AB221" s="3" t="s">
        <v>557</v>
      </c>
      <c r="AD221" s="3" t="s">
        <v>557</v>
      </c>
      <c r="AE221" s="3">
        <v>2</v>
      </c>
      <c r="AF221" s="3"/>
      <c r="AG221" s="3"/>
      <c r="AH221" s="3"/>
      <c r="AI221" s="7" t="s">
        <v>557</v>
      </c>
      <c r="AJ221" s="3" t="s">
        <v>1467</v>
      </c>
      <c r="AN221" s="3" t="s">
        <v>1467</v>
      </c>
      <c r="AQ221" s="21">
        <v>42858</v>
      </c>
      <c r="AR221" t="s">
        <v>2302</v>
      </c>
      <c r="AS221">
        <v>2016</v>
      </c>
      <c r="AT221" s="21">
        <v>42857</v>
      </c>
    </row>
    <row r="222" spans="1:46" ht="12.75">
      <c r="A222">
        <v>2016</v>
      </c>
      <c r="B222" t="s">
        <v>231</v>
      </c>
      <c r="C222" s="10" t="s">
        <v>0</v>
      </c>
      <c r="D222" s="3"/>
      <c r="E222" s="3"/>
      <c r="F222" s="3"/>
      <c r="G222" s="3" t="s">
        <v>1251</v>
      </c>
      <c r="M222" t="s">
        <v>2</v>
      </c>
      <c r="N222" t="s">
        <v>12</v>
      </c>
      <c r="P222" s="3" t="s">
        <v>1322</v>
      </c>
      <c r="S222" t="s">
        <v>71</v>
      </c>
      <c r="T222" s="3" t="s">
        <v>1393</v>
      </c>
      <c r="U222" s="5">
        <v>30</v>
      </c>
      <c r="Z222" t="s">
        <v>232</v>
      </c>
      <c r="AB222" t="s">
        <v>232</v>
      </c>
      <c r="AD222" t="s">
        <v>12</v>
      </c>
      <c r="AE222" s="3">
        <v>36544</v>
      </c>
      <c r="AF222" s="3"/>
      <c r="AG222" s="3"/>
      <c r="AH222" s="3"/>
      <c r="AI222" s="7">
        <v>14626249056</v>
      </c>
      <c r="AJ222" s="3" t="s">
        <v>1468</v>
      </c>
      <c r="AN222" s="3" t="s">
        <v>1468</v>
      </c>
      <c r="AQ222" s="21">
        <v>42858</v>
      </c>
      <c r="AR222" t="s">
        <v>2302</v>
      </c>
      <c r="AS222">
        <v>2016</v>
      </c>
      <c r="AT222" s="21">
        <v>42857</v>
      </c>
    </row>
    <row r="223" spans="1:46" ht="12.75">
      <c r="A223">
        <v>2016</v>
      </c>
      <c r="B223" t="s">
        <v>231</v>
      </c>
      <c r="C223" s="10" t="s">
        <v>0</v>
      </c>
      <c r="D223" s="3"/>
      <c r="E223" s="3"/>
      <c r="F223" s="3"/>
      <c r="G223" s="3" t="s">
        <v>1252</v>
      </c>
      <c r="M223" t="s">
        <v>2</v>
      </c>
      <c r="N223" t="s">
        <v>12</v>
      </c>
      <c r="P223" s="3" t="s">
        <v>1323</v>
      </c>
      <c r="S223" t="s">
        <v>71</v>
      </c>
      <c r="T223" s="3" t="s">
        <v>1394</v>
      </c>
      <c r="U223" s="5">
        <v>146</v>
      </c>
      <c r="Z223" t="s">
        <v>232</v>
      </c>
      <c r="AB223" t="s">
        <v>232</v>
      </c>
      <c r="AD223" t="s">
        <v>12</v>
      </c>
      <c r="AE223" s="3">
        <v>36698</v>
      </c>
      <c r="AF223" s="3"/>
      <c r="AG223" s="3"/>
      <c r="AH223" s="3"/>
      <c r="AI223" s="7">
        <v>4621279550</v>
      </c>
      <c r="AJ223" s="3" t="s">
        <v>1469</v>
      </c>
      <c r="AN223" s="3" t="s">
        <v>1469</v>
      </c>
      <c r="AQ223" s="21">
        <v>42858</v>
      </c>
      <c r="AR223" t="s">
        <v>2302</v>
      </c>
      <c r="AS223">
        <v>2016</v>
      </c>
      <c r="AT223" s="21">
        <v>42857</v>
      </c>
    </row>
    <row r="224" spans="1:46" ht="12.75">
      <c r="A224">
        <v>2016</v>
      </c>
      <c r="B224" t="s">
        <v>231</v>
      </c>
      <c r="C224" s="10" t="s">
        <v>1</v>
      </c>
      <c r="D224" s="3" t="s">
        <v>241</v>
      </c>
      <c r="E224" s="3"/>
      <c r="F224" s="3"/>
      <c r="G224" s="3" t="s">
        <v>1253</v>
      </c>
      <c r="M224" t="s">
        <v>2</v>
      </c>
      <c r="N224" t="s">
        <v>12</v>
      </c>
      <c r="P224" s="3" t="s">
        <v>1324</v>
      </c>
      <c r="S224" t="s">
        <v>71</v>
      </c>
      <c r="T224" s="3" t="s">
        <v>1395</v>
      </c>
      <c r="U224" s="5">
        <v>481</v>
      </c>
      <c r="Z224" t="s">
        <v>232</v>
      </c>
      <c r="AB224" t="s">
        <v>232</v>
      </c>
      <c r="AD224" t="s">
        <v>12</v>
      </c>
      <c r="AE224" s="3">
        <v>36580</v>
      </c>
      <c r="AF224" s="3" t="s">
        <v>241</v>
      </c>
      <c r="AG224" s="3" t="s">
        <v>247</v>
      </c>
      <c r="AH224" s="3" t="s">
        <v>1219</v>
      </c>
      <c r="AI224" s="7">
        <v>4621182356</v>
      </c>
      <c r="AJ224" s="3" t="s">
        <v>1470</v>
      </c>
      <c r="AN224" s="3" t="s">
        <v>1470</v>
      </c>
      <c r="AQ224" s="21">
        <v>42858</v>
      </c>
      <c r="AR224" t="s">
        <v>2302</v>
      </c>
      <c r="AS224">
        <v>2016</v>
      </c>
      <c r="AT224" s="21">
        <v>42857</v>
      </c>
    </row>
    <row r="225" spans="1:46" ht="12.75">
      <c r="A225">
        <v>2016</v>
      </c>
      <c r="B225" t="s">
        <v>231</v>
      </c>
      <c r="C225" s="10" t="s">
        <v>1</v>
      </c>
      <c r="D225" s="3" t="s">
        <v>1175</v>
      </c>
      <c r="E225" s="3" t="s">
        <v>247</v>
      </c>
      <c r="F225" s="3" t="s">
        <v>1219</v>
      </c>
      <c r="G225" s="3" t="s">
        <v>1254</v>
      </c>
      <c r="M225" t="s">
        <v>2</v>
      </c>
      <c r="N225" t="s">
        <v>12</v>
      </c>
      <c r="P225" s="3" t="s">
        <v>1325</v>
      </c>
      <c r="S225" t="s">
        <v>71</v>
      </c>
      <c r="T225" s="3" t="s">
        <v>1396</v>
      </c>
      <c r="U225" s="5">
        <v>414</v>
      </c>
      <c r="Z225" t="s">
        <v>232</v>
      </c>
      <c r="AB225" t="s">
        <v>232</v>
      </c>
      <c r="AD225" t="s">
        <v>12</v>
      </c>
      <c r="AE225" s="3">
        <v>36650</v>
      </c>
      <c r="AF225" s="3" t="s">
        <v>1175</v>
      </c>
      <c r="AG225" s="3" t="s">
        <v>1202</v>
      </c>
      <c r="AH225" s="3" t="s">
        <v>714</v>
      </c>
      <c r="AI225" s="7">
        <v>4621568784</v>
      </c>
      <c r="AJ225" s="3" t="s">
        <v>1471</v>
      </c>
      <c r="AN225" s="3" t="s">
        <v>1471</v>
      </c>
      <c r="AQ225" s="21">
        <v>42858</v>
      </c>
      <c r="AR225" t="s">
        <v>2302</v>
      </c>
      <c r="AS225">
        <v>2016</v>
      </c>
      <c r="AT225" s="21">
        <v>42857</v>
      </c>
    </row>
    <row r="226" spans="1:46" ht="12.75">
      <c r="A226">
        <v>2016</v>
      </c>
      <c r="B226" t="s">
        <v>231</v>
      </c>
      <c r="C226" s="10" t="s">
        <v>1</v>
      </c>
      <c r="D226" s="3" t="s">
        <v>1176</v>
      </c>
      <c r="E226" s="3" t="s">
        <v>1202</v>
      </c>
      <c r="F226" s="3" t="s">
        <v>714</v>
      </c>
      <c r="G226" s="3" t="s">
        <v>1255</v>
      </c>
      <c r="M226" t="s">
        <v>2</v>
      </c>
      <c r="N226" t="s">
        <v>12</v>
      </c>
      <c r="P226" s="3" t="s">
        <v>1326</v>
      </c>
      <c r="S226" t="s">
        <v>71</v>
      </c>
      <c r="T226" s="3" t="s">
        <v>1397</v>
      </c>
      <c r="U226" s="5">
        <v>411</v>
      </c>
      <c r="Z226" t="s">
        <v>232</v>
      </c>
      <c r="AB226" t="s">
        <v>232</v>
      </c>
      <c r="AD226" t="s">
        <v>12</v>
      </c>
      <c r="AE226" s="3">
        <v>36500</v>
      </c>
      <c r="AF226" s="3" t="s">
        <v>1176</v>
      </c>
      <c r="AG226" s="3" t="s">
        <v>456</v>
      </c>
      <c r="AH226" s="3" t="s">
        <v>663</v>
      </c>
      <c r="AI226" s="7">
        <v>6211350</v>
      </c>
      <c r="AJ226" s="3" t="s">
        <v>1472</v>
      </c>
      <c r="AN226" s="3" t="s">
        <v>1472</v>
      </c>
      <c r="AQ226" s="21">
        <v>42858</v>
      </c>
      <c r="AR226" t="s">
        <v>2302</v>
      </c>
      <c r="AS226">
        <v>2016</v>
      </c>
      <c r="AT226" s="21">
        <v>42857</v>
      </c>
    </row>
    <row r="227" spans="1:46" ht="12.75">
      <c r="A227">
        <v>2016</v>
      </c>
      <c r="B227" t="s">
        <v>231</v>
      </c>
      <c r="C227" s="10" t="s">
        <v>0</v>
      </c>
      <c r="D227" s="3"/>
      <c r="E227" s="3" t="s">
        <v>456</v>
      </c>
      <c r="F227" s="3" t="s">
        <v>663</v>
      </c>
      <c r="G227" s="3" t="s">
        <v>1256</v>
      </c>
      <c r="M227" t="s">
        <v>2</v>
      </c>
      <c r="N227" t="s">
        <v>12</v>
      </c>
      <c r="P227" s="3" t="s">
        <v>1327</v>
      </c>
      <c r="S227" t="s">
        <v>71</v>
      </c>
      <c r="T227" s="3" t="s">
        <v>1398</v>
      </c>
      <c r="U227" s="5">
        <v>1294</v>
      </c>
      <c r="Z227" t="s">
        <v>232</v>
      </c>
      <c r="AB227" t="s">
        <v>232</v>
      </c>
      <c r="AD227" t="s">
        <v>12</v>
      </c>
      <c r="AE227" s="3">
        <v>36530</v>
      </c>
      <c r="AF227" s="3"/>
      <c r="AG227" s="3"/>
      <c r="AH227" s="3"/>
      <c r="AI227" s="7">
        <v>6069100</v>
      </c>
      <c r="AJ227" s="3" t="s">
        <v>1473</v>
      </c>
      <c r="AN227" s="3" t="s">
        <v>1473</v>
      </c>
      <c r="AQ227" s="21">
        <v>42858</v>
      </c>
      <c r="AR227" t="s">
        <v>2302</v>
      </c>
      <c r="AS227">
        <v>2016</v>
      </c>
      <c r="AT227" s="21">
        <v>42857</v>
      </c>
    </row>
    <row r="228" spans="1:46" ht="12.75">
      <c r="A228">
        <v>2016</v>
      </c>
      <c r="B228" t="s">
        <v>231</v>
      </c>
      <c r="C228" s="10" t="s">
        <v>0</v>
      </c>
      <c r="D228" s="3"/>
      <c r="E228" s="3"/>
      <c r="F228" s="3"/>
      <c r="G228" s="3" t="s">
        <v>1257</v>
      </c>
      <c r="M228" t="s">
        <v>2</v>
      </c>
      <c r="N228" t="s">
        <v>12</v>
      </c>
      <c r="P228" s="3" t="s">
        <v>1328</v>
      </c>
      <c r="S228" t="s">
        <v>71</v>
      </c>
      <c r="T228" s="3" t="s">
        <v>1399</v>
      </c>
      <c r="U228" s="5">
        <v>460</v>
      </c>
      <c r="Z228" t="s">
        <v>2294</v>
      </c>
      <c r="AB228" t="s">
        <v>2294</v>
      </c>
      <c r="AD228" t="s">
        <v>12</v>
      </c>
      <c r="AE228" s="3">
        <v>37370</v>
      </c>
      <c r="AF228" s="3"/>
      <c r="AG228" s="3"/>
      <c r="AH228" s="3"/>
      <c r="AI228" s="7">
        <v>4777140330</v>
      </c>
      <c r="AJ228" s="3" t="s">
        <v>1474</v>
      </c>
      <c r="AN228" s="3" t="s">
        <v>1474</v>
      </c>
      <c r="AQ228" s="21">
        <v>42858</v>
      </c>
      <c r="AR228" t="s">
        <v>2302</v>
      </c>
      <c r="AS228">
        <v>2016</v>
      </c>
      <c r="AT228" s="21">
        <v>42857</v>
      </c>
    </row>
    <row r="229" spans="1:46" ht="12.75">
      <c r="A229">
        <v>2016</v>
      </c>
      <c r="B229" t="s">
        <v>231</v>
      </c>
      <c r="C229" s="10" t="s">
        <v>1</v>
      </c>
      <c r="D229" s="3" t="s">
        <v>1177</v>
      </c>
      <c r="E229" s="3"/>
      <c r="F229" s="3"/>
      <c r="G229" s="3" t="s">
        <v>1258</v>
      </c>
      <c r="M229" t="s">
        <v>2</v>
      </c>
      <c r="N229" t="s">
        <v>12</v>
      </c>
      <c r="P229" s="3" t="s">
        <v>1329</v>
      </c>
      <c r="S229" t="s">
        <v>71</v>
      </c>
      <c r="T229" s="3" t="s">
        <v>1400</v>
      </c>
      <c r="U229" s="5">
        <v>840</v>
      </c>
      <c r="Z229" t="s">
        <v>232</v>
      </c>
      <c r="AB229" t="s">
        <v>232</v>
      </c>
      <c r="AD229" t="s">
        <v>12</v>
      </c>
      <c r="AE229" s="3">
        <v>36580</v>
      </c>
      <c r="AF229" s="3" t="s">
        <v>1177</v>
      </c>
      <c r="AG229" s="3" t="s">
        <v>1203</v>
      </c>
      <c r="AH229" s="3" t="s">
        <v>461</v>
      </c>
      <c r="AI229" s="7">
        <v>6601776</v>
      </c>
      <c r="AJ229" s="3" t="s">
        <v>1475</v>
      </c>
      <c r="AN229" s="3" t="s">
        <v>1475</v>
      </c>
      <c r="AQ229" s="21">
        <v>42858</v>
      </c>
      <c r="AR229" t="s">
        <v>2302</v>
      </c>
      <c r="AS229">
        <v>2016</v>
      </c>
      <c r="AT229" s="21">
        <v>42857</v>
      </c>
    </row>
    <row r="230" spans="1:46" ht="12.75">
      <c r="A230">
        <v>2016</v>
      </c>
      <c r="B230" t="s">
        <v>231</v>
      </c>
      <c r="C230" s="10" t="s">
        <v>0</v>
      </c>
      <c r="D230" s="3"/>
      <c r="E230" s="3" t="s">
        <v>1203</v>
      </c>
      <c r="F230" s="3" t="s">
        <v>461</v>
      </c>
      <c r="G230" s="3" t="s">
        <v>1259</v>
      </c>
      <c r="M230" t="s">
        <v>2</v>
      </c>
      <c r="N230" t="s">
        <v>12</v>
      </c>
      <c r="P230" s="3" t="s">
        <v>1330</v>
      </c>
      <c r="S230" t="s">
        <v>71</v>
      </c>
      <c r="T230" s="3" t="s">
        <v>1401</v>
      </c>
      <c r="U230" s="5">
        <v>254</v>
      </c>
      <c r="Z230" t="s">
        <v>232</v>
      </c>
      <c r="AB230" t="s">
        <v>232</v>
      </c>
      <c r="AD230" t="s">
        <v>12</v>
      </c>
      <c r="AE230" s="3">
        <v>36611</v>
      </c>
      <c r="AF230" s="3"/>
      <c r="AG230" s="3"/>
      <c r="AH230" s="3"/>
      <c r="AI230" s="7">
        <v>4621475684</v>
      </c>
      <c r="AJ230" s="3" t="s">
        <v>1476</v>
      </c>
      <c r="AN230" s="3" t="s">
        <v>1476</v>
      </c>
      <c r="AQ230" s="21">
        <v>42858</v>
      </c>
      <c r="AR230" t="s">
        <v>2302</v>
      </c>
      <c r="AS230">
        <v>2016</v>
      </c>
      <c r="AT230" s="21">
        <v>42857</v>
      </c>
    </row>
    <row r="231" spans="1:46" ht="12.75">
      <c r="A231">
        <v>2016</v>
      </c>
      <c r="B231" t="s">
        <v>231</v>
      </c>
      <c r="C231" s="10" t="s">
        <v>1</v>
      </c>
      <c r="D231" s="3" t="s">
        <v>1178</v>
      </c>
      <c r="E231" s="3"/>
      <c r="F231" s="3"/>
      <c r="G231" s="3" t="s">
        <v>1260</v>
      </c>
      <c r="M231" t="s">
        <v>2</v>
      </c>
      <c r="N231" t="s">
        <v>12</v>
      </c>
      <c r="P231" s="3" t="s">
        <v>1331</v>
      </c>
      <c r="S231" t="s">
        <v>71</v>
      </c>
      <c r="T231" s="3" t="s">
        <v>1402</v>
      </c>
      <c r="U231" s="5">
        <v>136</v>
      </c>
      <c r="Z231" t="s">
        <v>232</v>
      </c>
      <c r="AB231" t="s">
        <v>232</v>
      </c>
      <c r="AD231" t="s">
        <v>12</v>
      </c>
      <c r="AE231" s="3">
        <v>36660</v>
      </c>
      <c r="AF231" s="3" t="s">
        <v>1178</v>
      </c>
      <c r="AG231" s="3" t="s">
        <v>1204</v>
      </c>
      <c r="AH231" s="3" t="s">
        <v>1220</v>
      </c>
      <c r="AI231" s="7">
        <v>4626010203</v>
      </c>
      <c r="AJ231" s="3" t="s">
        <v>1477</v>
      </c>
      <c r="AN231" s="3" t="s">
        <v>1477</v>
      </c>
      <c r="AQ231" s="21">
        <v>42858</v>
      </c>
      <c r="AR231" t="s">
        <v>2302</v>
      </c>
      <c r="AS231">
        <v>2016</v>
      </c>
      <c r="AT231" s="21">
        <v>42857</v>
      </c>
    </row>
    <row r="232" spans="1:46" ht="12.75">
      <c r="A232">
        <v>2016</v>
      </c>
      <c r="B232" t="s">
        <v>231</v>
      </c>
      <c r="C232" s="10" t="s">
        <v>1</v>
      </c>
      <c r="D232" s="3" t="s">
        <v>1179</v>
      </c>
      <c r="E232" s="3" t="s">
        <v>1204</v>
      </c>
      <c r="F232" s="3" t="s">
        <v>1220</v>
      </c>
      <c r="G232" s="3" t="s">
        <v>1261</v>
      </c>
      <c r="M232" t="s">
        <v>2</v>
      </c>
      <c r="N232" t="s">
        <v>12</v>
      </c>
      <c r="P232" s="3" t="s">
        <v>1332</v>
      </c>
      <c r="S232" t="s">
        <v>71</v>
      </c>
      <c r="T232" s="3" t="s">
        <v>1403</v>
      </c>
      <c r="U232" s="5">
        <v>621</v>
      </c>
      <c r="Z232" t="s">
        <v>232</v>
      </c>
      <c r="AB232" t="s">
        <v>232</v>
      </c>
      <c r="AD232" t="s">
        <v>12</v>
      </c>
      <c r="AE232" s="3">
        <v>36610</v>
      </c>
      <c r="AF232" s="3" t="s">
        <v>1179</v>
      </c>
      <c r="AG232" s="3" t="s">
        <v>1205</v>
      </c>
      <c r="AH232" s="3" t="s">
        <v>1025</v>
      </c>
      <c r="AI232" s="7">
        <v>14621870770</v>
      </c>
      <c r="AJ232" s="3" t="s">
        <v>1478</v>
      </c>
      <c r="AN232" s="3" t="s">
        <v>1478</v>
      </c>
      <c r="AQ232" s="21">
        <v>42858</v>
      </c>
      <c r="AR232" t="s">
        <v>2302</v>
      </c>
      <c r="AS232">
        <v>2016</v>
      </c>
      <c r="AT232" s="21">
        <v>42857</v>
      </c>
    </row>
    <row r="233" spans="1:46" ht="12.75">
      <c r="A233">
        <v>2016</v>
      </c>
      <c r="B233" t="s">
        <v>231</v>
      </c>
      <c r="C233" s="10" t="s">
        <v>1</v>
      </c>
      <c r="D233" s="3" t="s">
        <v>1176</v>
      </c>
      <c r="E233" s="3" t="s">
        <v>1205</v>
      </c>
      <c r="F233" s="3" t="s">
        <v>1025</v>
      </c>
      <c r="G233" s="3" t="s">
        <v>1255</v>
      </c>
      <c r="M233" t="s">
        <v>2</v>
      </c>
      <c r="N233" t="s">
        <v>12</v>
      </c>
      <c r="P233" s="3" t="s">
        <v>1333</v>
      </c>
      <c r="S233" t="s">
        <v>71</v>
      </c>
      <c r="T233" s="3" t="s">
        <v>1404</v>
      </c>
      <c r="U233" s="5" t="s">
        <v>920</v>
      </c>
      <c r="Z233" t="s">
        <v>232</v>
      </c>
      <c r="AB233" t="s">
        <v>232</v>
      </c>
      <c r="AD233" t="s">
        <v>12</v>
      </c>
      <c r="AE233" s="3">
        <v>0</v>
      </c>
      <c r="AF233" s="3" t="s">
        <v>1176</v>
      </c>
      <c r="AG233" s="3" t="s">
        <v>456</v>
      </c>
      <c r="AH233" s="3" t="s">
        <v>663</v>
      </c>
      <c r="AI233" s="7">
        <v>0</v>
      </c>
      <c r="AJ233" s="3" t="s">
        <v>1479</v>
      </c>
      <c r="AN233" s="3" t="s">
        <v>1479</v>
      </c>
      <c r="AQ233" s="21">
        <v>42858</v>
      </c>
      <c r="AR233" t="s">
        <v>2302</v>
      </c>
      <c r="AS233">
        <v>2016</v>
      </c>
      <c r="AT233" s="21">
        <v>42857</v>
      </c>
    </row>
    <row r="234" spans="1:46" ht="12.75">
      <c r="A234">
        <v>2016</v>
      </c>
      <c r="B234" t="s">
        <v>231</v>
      </c>
      <c r="C234" s="10" t="s">
        <v>1</v>
      </c>
      <c r="D234" s="3" t="s">
        <v>1180</v>
      </c>
      <c r="E234" s="3" t="s">
        <v>456</v>
      </c>
      <c r="F234" s="3" t="s">
        <v>663</v>
      </c>
      <c r="G234" s="3" t="s">
        <v>1262</v>
      </c>
      <c r="M234" t="s">
        <v>2</v>
      </c>
      <c r="N234" t="s">
        <v>12</v>
      </c>
      <c r="P234" s="3" t="s">
        <v>1334</v>
      </c>
      <c r="S234" t="s">
        <v>71</v>
      </c>
      <c r="T234" s="3" t="s">
        <v>1405</v>
      </c>
      <c r="U234" s="5">
        <v>269</v>
      </c>
      <c r="Z234" t="s">
        <v>232</v>
      </c>
      <c r="AB234" t="s">
        <v>232</v>
      </c>
      <c r="AD234" t="s">
        <v>12</v>
      </c>
      <c r="AE234" s="3">
        <v>36640</v>
      </c>
      <c r="AF234" s="3" t="s">
        <v>1180</v>
      </c>
      <c r="AG234" s="3" t="s">
        <v>670</v>
      </c>
      <c r="AH234" s="3" t="s">
        <v>1221</v>
      </c>
      <c r="AI234" s="7">
        <v>4626291398</v>
      </c>
      <c r="AJ234" s="3" t="s">
        <v>1480</v>
      </c>
      <c r="AN234" s="3" t="s">
        <v>1480</v>
      </c>
      <c r="AQ234" s="21">
        <v>42858</v>
      </c>
      <c r="AR234" t="s">
        <v>2302</v>
      </c>
      <c r="AS234">
        <v>2016</v>
      </c>
      <c r="AT234" s="21">
        <v>42857</v>
      </c>
    </row>
    <row r="235" spans="1:46" ht="12.75">
      <c r="A235">
        <v>2016</v>
      </c>
      <c r="B235" t="s">
        <v>231</v>
      </c>
      <c r="C235" s="10" t="s">
        <v>0</v>
      </c>
      <c r="D235" s="3"/>
      <c r="E235" s="3" t="s">
        <v>670</v>
      </c>
      <c r="F235" s="3" t="s">
        <v>1221</v>
      </c>
      <c r="G235" s="3" t="s">
        <v>1263</v>
      </c>
      <c r="M235" t="s">
        <v>2</v>
      </c>
      <c r="N235" t="s">
        <v>12</v>
      </c>
      <c r="P235" s="3" t="s">
        <v>1335</v>
      </c>
      <c r="S235" s="3" t="s">
        <v>70</v>
      </c>
      <c r="T235" s="3" t="s">
        <v>2268</v>
      </c>
      <c r="U235" s="5">
        <v>3015</v>
      </c>
      <c r="Z235" t="s">
        <v>2294</v>
      </c>
      <c r="AB235" t="s">
        <v>2294</v>
      </c>
      <c r="AD235" t="s">
        <v>12</v>
      </c>
      <c r="AE235" s="3">
        <v>37457</v>
      </c>
      <c r="AF235" s="3"/>
      <c r="AG235" s="3"/>
      <c r="AH235" s="3"/>
      <c r="AI235" s="7">
        <v>4777752836</v>
      </c>
      <c r="AJ235" s="3" t="s">
        <v>1481</v>
      </c>
      <c r="AN235" s="3" t="s">
        <v>1481</v>
      </c>
      <c r="AQ235" s="21">
        <v>42858</v>
      </c>
      <c r="AR235" t="s">
        <v>2302</v>
      </c>
      <c r="AS235">
        <v>2016</v>
      </c>
      <c r="AT235" s="21">
        <v>42857</v>
      </c>
    </row>
    <row r="236" spans="1:46" ht="12.75">
      <c r="A236">
        <v>2016</v>
      </c>
      <c r="B236" t="s">
        <v>231</v>
      </c>
      <c r="C236" s="10" t="s">
        <v>0</v>
      </c>
      <c r="D236" s="3"/>
      <c r="E236" s="3"/>
      <c r="F236" s="3"/>
      <c r="G236" s="3" t="s">
        <v>1264</v>
      </c>
      <c r="M236" t="s">
        <v>2</v>
      </c>
      <c r="N236" t="s">
        <v>12</v>
      </c>
      <c r="P236" s="3" t="s">
        <v>1336</v>
      </c>
      <c r="S236" s="4" t="s">
        <v>79</v>
      </c>
      <c r="T236" s="3" t="s">
        <v>1406</v>
      </c>
      <c r="U236" s="5">
        <v>1058</v>
      </c>
      <c r="Z236" t="s">
        <v>2294</v>
      </c>
      <c r="AB236" t="s">
        <v>2294</v>
      </c>
      <c r="AD236" t="s">
        <v>12</v>
      </c>
      <c r="AE236" s="3">
        <v>37530</v>
      </c>
      <c r="AF236" s="3"/>
      <c r="AG236" s="3"/>
      <c r="AH236" s="3"/>
      <c r="AI236" s="7">
        <v>4777782314</v>
      </c>
      <c r="AJ236" s="3" t="s">
        <v>1482</v>
      </c>
      <c r="AN236" s="3" t="s">
        <v>1482</v>
      </c>
      <c r="AQ236" s="21">
        <v>42858</v>
      </c>
      <c r="AR236" t="s">
        <v>2302</v>
      </c>
      <c r="AS236">
        <v>2016</v>
      </c>
      <c r="AT236" s="21">
        <v>42857</v>
      </c>
    </row>
    <row r="237" spans="1:46" ht="12.75">
      <c r="A237">
        <v>2016</v>
      </c>
      <c r="B237" t="s">
        <v>231</v>
      </c>
      <c r="C237" s="10" t="s">
        <v>0</v>
      </c>
      <c r="D237" s="3"/>
      <c r="E237" s="3"/>
      <c r="F237" s="3"/>
      <c r="G237" s="3" t="s">
        <v>1265</v>
      </c>
      <c r="M237" t="s">
        <v>2</v>
      </c>
      <c r="N237" t="s">
        <v>12</v>
      </c>
      <c r="P237" s="3" t="s">
        <v>1337</v>
      </c>
      <c r="S237" s="4" t="s">
        <v>79</v>
      </c>
      <c r="T237" s="3" t="s">
        <v>2276</v>
      </c>
      <c r="U237" s="5">
        <v>1443</v>
      </c>
      <c r="Z237" t="s">
        <v>2294</v>
      </c>
      <c r="AB237" t="s">
        <v>2294</v>
      </c>
      <c r="AD237" t="s">
        <v>12</v>
      </c>
      <c r="AE237" s="3">
        <v>37150</v>
      </c>
      <c r="AF237" s="3"/>
      <c r="AG237" s="3"/>
      <c r="AH237" s="3"/>
      <c r="AI237" s="7">
        <v>4777651973</v>
      </c>
      <c r="AJ237" s="3" t="s">
        <v>1483</v>
      </c>
      <c r="AN237" s="3" t="s">
        <v>1483</v>
      </c>
      <c r="AQ237" s="21">
        <v>42858</v>
      </c>
      <c r="AR237" t="s">
        <v>2302</v>
      </c>
      <c r="AS237">
        <v>2016</v>
      </c>
      <c r="AT237" s="21">
        <v>42857</v>
      </c>
    </row>
    <row r="238" spans="1:46" ht="12.75">
      <c r="A238">
        <v>2016</v>
      </c>
      <c r="B238" t="s">
        <v>231</v>
      </c>
      <c r="C238" s="10" t="s">
        <v>0</v>
      </c>
      <c r="D238" s="3"/>
      <c r="E238" s="3"/>
      <c r="F238" s="3"/>
      <c r="G238" s="3" t="s">
        <v>1266</v>
      </c>
      <c r="M238" t="s">
        <v>2</v>
      </c>
      <c r="N238" t="s">
        <v>12</v>
      </c>
      <c r="P238" s="3" t="s">
        <v>1338</v>
      </c>
      <c r="S238" t="s">
        <v>71</v>
      </c>
      <c r="T238" s="3" t="s">
        <v>560</v>
      </c>
      <c r="U238" s="5">
        <v>210</v>
      </c>
      <c r="Z238" s="3" t="s">
        <v>2292</v>
      </c>
      <c r="AB238" s="3" t="s">
        <v>2292</v>
      </c>
      <c r="AD238" t="s">
        <v>12</v>
      </c>
      <c r="AE238" s="3">
        <v>38000</v>
      </c>
      <c r="AF238" s="3"/>
      <c r="AG238" s="3"/>
      <c r="AH238" s="3"/>
      <c r="AI238" s="7">
        <v>4616133254</v>
      </c>
      <c r="AJ238" s="3" t="s">
        <v>1484</v>
      </c>
      <c r="AN238" s="3" t="s">
        <v>1484</v>
      </c>
      <c r="AQ238" s="21">
        <v>42858</v>
      </c>
      <c r="AR238" t="s">
        <v>2302</v>
      </c>
      <c r="AS238">
        <v>2016</v>
      </c>
      <c r="AT238" s="21">
        <v>42857</v>
      </c>
    </row>
    <row r="239" spans="1:46" ht="12.75">
      <c r="A239">
        <v>2016</v>
      </c>
      <c r="B239" t="s">
        <v>231</v>
      </c>
      <c r="C239" s="10" t="s">
        <v>1</v>
      </c>
      <c r="D239" s="3" t="s">
        <v>644</v>
      </c>
      <c r="E239" s="3"/>
      <c r="F239" s="3"/>
      <c r="G239" s="3" t="s">
        <v>764</v>
      </c>
      <c r="M239" t="s">
        <v>2</v>
      </c>
      <c r="N239" t="s">
        <v>12</v>
      </c>
      <c r="P239" s="3" t="s">
        <v>1339</v>
      </c>
      <c r="S239" t="s">
        <v>71</v>
      </c>
      <c r="T239" s="3" t="s">
        <v>894</v>
      </c>
      <c r="U239" s="5">
        <v>612</v>
      </c>
      <c r="Z239" t="s">
        <v>232</v>
      </c>
      <c r="AB239" t="s">
        <v>232</v>
      </c>
      <c r="AD239" t="s">
        <v>12</v>
      </c>
      <c r="AE239" s="3">
        <v>36540</v>
      </c>
      <c r="AF239" s="3" t="s">
        <v>644</v>
      </c>
      <c r="AG239" s="3" t="s">
        <v>343</v>
      </c>
      <c r="AH239" s="3" t="s">
        <v>709</v>
      </c>
      <c r="AI239" s="7">
        <v>4621187557</v>
      </c>
      <c r="AJ239" s="3" t="s">
        <v>966</v>
      </c>
      <c r="AN239" s="3" t="s">
        <v>966</v>
      </c>
      <c r="AQ239" s="21">
        <v>42858</v>
      </c>
      <c r="AR239" t="s">
        <v>2302</v>
      </c>
      <c r="AS239">
        <v>2016</v>
      </c>
      <c r="AT239" s="21">
        <v>42857</v>
      </c>
    </row>
    <row r="240" spans="1:46" ht="12.75">
      <c r="A240">
        <v>2016</v>
      </c>
      <c r="B240" t="s">
        <v>231</v>
      </c>
      <c r="C240" s="10" t="s">
        <v>1</v>
      </c>
      <c r="D240" s="3" t="s">
        <v>1181</v>
      </c>
      <c r="E240" s="3" t="s">
        <v>343</v>
      </c>
      <c r="F240" s="3" t="s">
        <v>709</v>
      </c>
      <c r="G240" s="3" t="s">
        <v>1267</v>
      </c>
      <c r="M240" t="s">
        <v>2</v>
      </c>
      <c r="N240" t="s">
        <v>12</v>
      </c>
      <c r="P240" s="3" t="s">
        <v>1340</v>
      </c>
      <c r="S240" t="s">
        <v>71</v>
      </c>
      <c r="T240" s="3" t="s">
        <v>1407</v>
      </c>
      <c r="U240" s="5">
        <v>121</v>
      </c>
      <c r="Z240" s="3" t="s">
        <v>1126</v>
      </c>
      <c r="AB240" s="3" t="s">
        <v>1126</v>
      </c>
      <c r="AD240" t="s">
        <v>12</v>
      </c>
      <c r="AE240" s="3">
        <v>36700</v>
      </c>
      <c r="AF240" s="3" t="s">
        <v>1181</v>
      </c>
      <c r="AG240" s="3" t="s">
        <v>1206</v>
      </c>
      <c r="AH240" s="3" t="s">
        <v>1028</v>
      </c>
      <c r="AI240" s="7">
        <v>4641226726</v>
      </c>
      <c r="AJ240" s="3" t="s">
        <v>1485</v>
      </c>
      <c r="AN240" s="3" t="s">
        <v>1485</v>
      </c>
      <c r="AQ240" s="21">
        <v>42858</v>
      </c>
      <c r="AR240" t="s">
        <v>2302</v>
      </c>
      <c r="AS240">
        <v>2016</v>
      </c>
      <c r="AT240" s="21">
        <v>42857</v>
      </c>
    </row>
    <row r="241" spans="1:46" ht="12.75">
      <c r="A241">
        <v>2016</v>
      </c>
      <c r="B241" t="s">
        <v>231</v>
      </c>
      <c r="C241" s="10" t="s">
        <v>0</v>
      </c>
      <c r="D241" s="3"/>
      <c r="E241" s="3" t="s">
        <v>1206</v>
      </c>
      <c r="F241" s="3" t="s">
        <v>1028</v>
      </c>
      <c r="G241" s="3" t="s">
        <v>1268</v>
      </c>
      <c r="M241" t="s">
        <v>2</v>
      </c>
      <c r="N241" s="3" t="s">
        <v>2297</v>
      </c>
      <c r="P241" s="3" t="s">
        <v>1341</v>
      </c>
      <c r="S241" t="s">
        <v>71</v>
      </c>
      <c r="T241" s="3" t="s">
        <v>896</v>
      </c>
      <c r="U241" s="5">
        <v>113</v>
      </c>
      <c r="Z241" s="3" t="s">
        <v>1438</v>
      </c>
      <c r="AB241" s="3" t="s">
        <v>1438</v>
      </c>
      <c r="AD241" s="3" t="s">
        <v>2297</v>
      </c>
      <c r="AE241" s="3">
        <v>62490</v>
      </c>
      <c r="AF241" s="3"/>
      <c r="AG241" s="3"/>
      <c r="AH241" s="3"/>
      <c r="AI241" s="7">
        <v>7773623811</v>
      </c>
      <c r="AJ241" s="3" t="s">
        <v>1486</v>
      </c>
      <c r="AN241" s="3" t="s">
        <v>1486</v>
      </c>
      <c r="AQ241" s="21">
        <v>42858</v>
      </c>
      <c r="AR241" t="s">
        <v>2302</v>
      </c>
      <c r="AS241">
        <v>2016</v>
      </c>
      <c r="AT241" s="21">
        <v>42857</v>
      </c>
    </row>
    <row r="242" spans="1:46" ht="12.75">
      <c r="A242">
        <v>2016</v>
      </c>
      <c r="B242" t="s">
        <v>231</v>
      </c>
      <c r="C242" s="10" t="s">
        <v>0</v>
      </c>
      <c r="D242" s="3"/>
      <c r="E242" s="3"/>
      <c r="F242" s="3"/>
      <c r="G242" s="3" t="s">
        <v>1269</v>
      </c>
      <c r="M242" t="s">
        <v>2</v>
      </c>
      <c r="N242" t="s">
        <v>12</v>
      </c>
      <c r="P242" s="3" t="s">
        <v>1342</v>
      </c>
      <c r="S242" t="s">
        <v>71</v>
      </c>
      <c r="T242" s="3" t="s">
        <v>1408</v>
      </c>
      <c r="U242" s="5">
        <v>213</v>
      </c>
      <c r="Z242" t="s">
        <v>232</v>
      </c>
      <c r="AB242" t="s">
        <v>232</v>
      </c>
      <c r="AD242" t="s">
        <v>12</v>
      </c>
      <c r="AE242" s="3">
        <v>36520</v>
      </c>
      <c r="AF242" s="3"/>
      <c r="AG242" s="3"/>
      <c r="AH242" s="3"/>
      <c r="AI242" s="7">
        <v>1241242</v>
      </c>
      <c r="AJ242" s="3" t="s">
        <v>1487</v>
      </c>
      <c r="AN242" s="3" t="s">
        <v>1487</v>
      </c>
      <c r="AQ242" s="21">
        <v>42858</v>
      </c>
      <c r="AR242" t="s">
        <v>2302</v>
      </c>
      <c r="AS242">
        <v>2016</v>
      </c>
      <c r="AT242" s="21">
        <v>42857</v>
      </c>
    </row>
    <row r="243" spans="1:46" ht="12.75">
      <c r="A243">
        <v>2016</v>
      </c>
      <c r="B243" t="s">
        <v>231</v>
      </c>
      <c r="C243" s="10" t="s">
        <v>1</v>
      </c>
      <c r="D243" s="3" t="s">
        <v>1169</v>
      </c>
      <c r="E243" s="3"/>
      <c r="F243" s="3"/>
      <c r="G243" s="3" t="s">
        <v>1270</v>
      </c>
      <c r="M243" t="s">
        <v>2</v>
      </c>
      <c r="N243" t="s">
        <v>12</v>
      </c>
      <c r="P243" s="3" t="s">
        <v>1343</v>
      </c>
      <c r="S243" t="s">
        <v>71</v>
      </c>
      <c r="T243" s="3" t="s">
        <v>1409</v>
      </c>
      <c r="U243" s="5">
        <v>540</v>
      </c>
      <c r="Z243" t="s">
        <v>232</v>
      </c>
      <c r="AB243" t="s">
        <v>232</v>
      </c>
      <c r="AD243" t="s">
        <v>12</v>
      </c>
      <c r="AE243" s="3">
        <v>36640</v>
      </c>
      <c r="AF243" s="3" t="s">
        <v>1169</v>
      </c>
      <c r="AG243" s="3" t="s">
        <v>330</v>
      </c>
      <c r="AH243" s="3" t="s">
        <v>696</v>
      </c>
      <c r="AI243" s="7">
        <v>1356069</v>
      </c>
      <c r="AJ243" s="3" t="s">
        <v>1488</v>
      </c>
      <c r="AN243" s="3" t="s">
        <v>1488</v>
      </c>
      <c r="AQ243" s="21">
        <v>42858</v>
      </c>
      <c r="AR243" t="s">
        <v>2302</v>
      </c>
      <c r="AS243">
        <v>2016</v>
      </c>
      <c r="AT243" s="21">
        <v>42857</v>
      </c>
    </row>
    <row r="244" spans="1:46" ht="12.75">
      <c r="A244">
        <v>2016</v>
      </c>
      <c r="B244" t="s">
        <v>231</v>
      </c>
      <c r="C244" s="10" t="s">
        <v>0</v>
      </c>
      <c r="D244" s="3"/>
      <c r="E244" s="3" t="s">
        <v>330</v>
      </c>
      <c r="F244" s="3" t="s">
        <v>696</v>
      </c>
      <c r="G244" s="3" t="s">
        <v>1271</v>
      </c>
      <c r="M244" t="s">
        <v>2</v>
      </c>
      <c r="N244" s="3" t="s">
        <v>6</v>
      </c>
      <c r="P244" s="3" t="s">
        <v>1344</v>
      </c>
      <c r="S244" t="s">
        <v>71</v>
      </c>
      <c r="T244" s="3" t="s">
        <v>1410</v>
      </c>
      <c r="U244" s="5">
        <v>113</v>
      </c>
      <c r="Z244" s="3" t="s">
        <v>924</v>
      </c>
      <c r="AB244" s="3" t="s">
        <v>924</v>
      </c>
      <c r="AD244" s="3" t="s">
        <v>6</v>
      </c>
      <c r="AE244" s="3">
        <v>45028</v>
      </c>
      <c r="AF244" s="3"/>
      <c r="AG244" s="3"/>
      <c r="AH244" s="3"/>
      <c r="AI244" s="7">
        <v>3315931352</v>
      </c>
      <c r="AJ244" s="3" t="s">
        <v>1489</v>
      </c>
      <c r="AN244" s="3" t="s">
        <v>1489</v>
      </c>
      <c r="AQ244" s="21">
        <v>42858</v>
      </c>
      <c r="AR244" t="s">
        <v>2302</v>
      </c>
      <c r="AS244">
        <v>2016</v>
      </c>
      <c r="AT244" s="21">
        <v>42857</v>
      </c>
    </row>
    <row r="245" spans="1:46" ht="12.75">
      <c r="A245">
        <v>2016</v>
      </c>
      <c r="B245" t="s">
        <v>231</v>
      </c>
      <c r="C245" s="10" t="s">
        <v>0</v>
      </c>
      <c r="D245" s="3"/>
      <c r="E245" s="3"/>
      <c r="F245" s="3"/>
      <c r="G245" s="3" t="s">
        <v>1272</v>
      </c>
      <c r="M245" t="s">
        <v>2</v>
      </c>
      <c r="N245" s="3" t="s">
        <v>2296</v>
      </c>
      <c r="P245" s="3" t="s">
        <v>1345</v>
      </c>
      <c r="S245" t="s">
        <v>71</v>
      </c>
      <c r="T245" s="3" t="s">
        <v>1411</v>
      </c>
      <c r="U245" s="5">
        <v>52</v>
      </c>
      <c r="Z245" s="3" t="s">
        <v>1125</v>
      </c>
      <c r="AB245" s="3" t="s">
        <v>1125</v>
      </c>
      <c r="AD245" s="3" t="s">
        <v>2296</v>
      </c>
      <c r="AE245" s="3">
        <v>15900</v>
      </c>
      <c r="AF245" s="3"/>
      <c r="AG245" s="3"/>
      <c r="AH245" s="3"/>
      <c r="AI245" s="7">
        <v>57842600</v>
      </c>
      <c r="AJ245" s="3" t="s">
        <v>1490</v>
      </c>
      <c r="AN245" s="3" t="s">
        <v>1490</v>
      </c>
      <c r="AQ245" s="21">
        <v>42858</v>
      </c>
      <c r="AR245" t="s">
        <v>2302</v>
      </c>
      <c r="AS245">
        <v>2016</v>
      </c>
      <c r="AT245" s="21">
        <v>42857</v>
      </c>
    </row>
    <row r="246" spans="1:46" ht="12.75">
      <c r="A246">
        <v>2016</v>
      </c>
      <c r="B246" t="s">
        <v>231</v>
      </c>
      <c r="C246" s="10" t="s">
        <v>0</v>
      </c>
      <c r="D246" s="3"/>
      <c r="E246" s="3"/>
      <c r="F246" s="3"/>
      <c r="G246" s="3" t="s">
        <v>1273</v>
      </c>
      <c r="M246" t="s">
        <v>2</v>
      </c>
      <c r="N246" t="s">
        <v>12</v>
      </c>
      <c r="P246" s="3" t="s">
        <v>1346</v>
      </c>
      <c r="S246" s="4" t="s">
        <v>79</v>
      </c>
      <c r="T246" s="3" t="s">
        <v>2277</v>
      </c>
      <c r="U246" s="5">
        <v>15339</v>
      </c>
      <c r="Z246" t="s">
        <v>232</v>
      </c>
      <c r="AB246" t="s">
        <v>232</v>
      </c>
      <c r="AD246" t="s">
        <v>12</v>
      </c>
      <c r="AE246" s="3">
        <v>36500</v>
      </c>
      <c r="AF246" s="3"/>
      <c r="AG246" s="3"/>
      <c r="AH246" s="3"/>
      <c r="AI246" s="7">
        <v>6274200</v>
      </c>
      <c r="AJ246" s="3" t="s">
        <v>1491</v>
      </c>
      <c r="AN246" s="3" t="s">
        <v>1491</v>
      </c>
      <c r="AQ246" s="21">
        <v>42858</v>
      </c>
      <c r="AR246" t="s">
        <v>2302</v>
      </c>
      <c r="AS246">
        <v>2016</v>
      </c>
      <c r="AT246" s="21">
        <v>42857</v>
      </c>
    </row>
    <row r="247" spans="1:46" ht="12.75">
      <c r="A247">
        <v>2016</v>
      </c>
      <c r="B247" t="s">
        <v>231</v>
      </c>
      <c r="C247" s="10" t="s">
        <v>1</v>
      </c>
      <c r="D247" s="3" t="s">
        <v>1182</v>
      </c>
      <c r="E247" s="3"/>
      <c r="F247" s="3"/>
      <c r="G247" s="3" t="s">
        <v>1274</v>
      </c>
      <c r="M247" t="s">
        <v>2</v>
      </c>
      <c r="N247" t="s">
        <v>12</v>
      </c>
      <c r="P247" s="3" t="s">
        <v>1347</v>
      </c>
      <c r="S247" s="3" t="s">
        <v>71</v>
      </c>
      <c r="T247" s="3" t="s">
        <v>1412</v>
      </c>
      <c r="U247" s="5">
        <v>244</v>
      </c>
      <c r="Z247" t="s">
        <v>232</v>
      </c>
      <c r="AB247" t="s">
        <v>232</v>
      </c>
      <c r="AD247" t="s">
        <v>12</v>
      </c>
      <c r="AE247" s="3">
        <v>36660</v>
      </c>
      <c r="AF247" s="3" t="s">
        <v>1182</v>
      </c>
      <c r="AG247" s="3" t="s">
        <v>1207</v>
      </c>
      <c r="AH247" s="3" t="s">
        <v>670</v>
      </c>
      <c r="AI247" s="7">
        <v>6256941</v>
      </c>
      <c r="AJ247" s="3" t="s">
        <v>1492</v>
      </c>
      <c r="AN247" s="3" t="s">
        <v>1492</v>
      </c>
      <c r="AQ247" s="21">
        <v>42858</v>
      </c>
      <c r="AR247" t="s">
        <v>2302</v>
      </c>
      <c r="AS247">
        <v>2016</v>
      </c>
      <c r="AT247" s="21">
        <v>42857</v>
      </c>
    </row>
    <row r="248" spans="1:46" ht="12.75">
      <c r="A248">
        <v>2016</v>
      </c>
      <c r="B248" t="s">
        <v>231</v>
      </c>
      <c r="C248" s="10" t="s">
        <v>1</v>
      </c>
      <c r="D248" s="3" t="s">
        <v>1183</v>
      </c>
      <c r="E248" s="3" t="s">
        <v>1207</v>
      </c>
      <c r="F248" s="3" t="s">
        <v>670</v>
      </c>
      <c r="G248" s="3" t="s">
        <v>1275</v>
      </c>
      <c r="M248" t="s">
        <v>2</v>
      </c>
      <c r="N248" t="s">
        <v>12</v>
      </c>
      <c r="P248" s="3" t="s">
        <v>1348</v>
      </c>
      <c r="S248" t="s">
        <v>71</v>
      </c>
      <c r="T248" s="3" t="s">
        <v>1413</v>
      </c>
      <c r="U248" s="5">
        <v>1514</v>
      </c>
      <c r="Z248" t="s">
        <v>232</v>
      </c>
      <c r="AB248" t="s">
        <v>232</v>
      </c>
      <c r="AD248" t="s">
        <v>12</v>
      </c>
      <c r="AE248" s="3">
        <v>36640</v>
      </c>
      <c r="AF248" s="3" t="s">
        <v>1183</v>
      </c>
      <c r="AG248" s="3" t="s">
        <v>251</v>
      </c>
      <c r="AH248" s="3" t="s">
        <v>243</v>
      </c>
      <c r="AI248" s="7">
        <v>6253608</v>
      </c>
      <c r="AJ248" s="3" t="s">
        <v>1493</v>
      </c>
      <c r="AN248" s="3" t="s">
        <v>1493</v>
      </c>
      <c r="AQ248" s="21">
        <v>42858</v>
      </c>
      <c r="AR248" t="s">
        <v>2302</v>
      </c>
      <c r="AS248">
        <v>2016</v>
      </c>
      <c r="AT248" s="21">
        <v>42857</v>
      </c>
    </row>
    <row r="249" spans="1:46" ht="12.75">
      <c r="A249">
        <v>2016</v>
      </c>
      <c r="B249" t="s">
        <v>231</v>
      </c>
      <c r="C249" s="10" t="s">
        <v>0</v>
      </c>
      <c r="D249" s="3"/>
      <c r="E249" s="3" t="s">
        <v>251</v>
      </c>
      <c r="F249" s="3" t="s">
        <v>243</v>
      </c>
      <c r="G249" s="3" t="s">
        <v>1276</v>
      </c>
      <c r="M249" t="s">
        <v>2</v>
      </c>
      <c r="N249" t="s">
        <v>12</v>
      </c>
      <c r="P249" s="3" t="s">
        <v>1349</v>
      </c>
      <c r="S249" t="s">
        <v>71</v>
      </c>
      <c r="T249" s="3" t="s">
        <v>1414</v>
      </c>
      <c r="U249" s="5">
        <v>314</v>
      </c>
      <c r="Z249" t="s">
        <v>232</v>
      </c>
      <c r="AB249" t="s">
        <v>232</v>
      </c>
      <c r="AD249" t="s">
        <v>12</v>
      </c>
      <c r="AE249" s="3">
        <v>36584</v>
      </c>
      <c r="AF249" s="3"/>
      <c r="AG249" s="3"/>
      <c r="AH249" s="3"/>
      <c r="AI249" s="7">
        <v>1587635</v>
      </c>
      <c r="AJ249" s="3" t="s">
        <v>1494</v>
      </c>
      <c r="AN249" s="3" t="s">
        <v>1494</v>
      </c>
      <c r="AQ249" s="21">
        <v>42858</v>
      </c>
      <c r="AR249" t="s">
        <v>2302</v>
      </c>
      <c r="AS249">
        <v>2016</v>
      </c>
      <c r="AT249" s="21">
        <v>42857</v>
      </c>
    </row>
    <row r="250" spans="1:46" ht="12.75">
      <c r="A250">
        <v>2016</v>
      </c>
      <c r="B250" t="s">
        <v>231</v>
      </c>
      <c r="C250" s="10" t="s">
        <v>0</v>
      </c>
      <c r="D250" s="3"/>
      <c r="E250" s="3"/>
      <c r="F250" s="3"/>
      <c r="G250" s="3" t="s">
        <v>1277</v>
      </c>
      <c r="M250" t="s">
        <v>2</v>
      </c>
      <c r="N250" s="3" t="s">
        <v>21</v>
      </c>
      <c r="P250" s="3" t="s">
        <v>1350</v>
      </c>
      <c r="S250" t="s">
        <v>71</v>
      </c>
      <c r="T250" s="3" t="s">
        <v>1415</v>
      </c>
      <c r="U250" s="5">
        <v>516</v>
      </c>
      <c r="Z250" s="3" t="s">
        <v>1439</v>
      </c>
      <c r="AB250" s="3" t="s">
        <v>1439</v>
      </c>
      <c r="AD250" s="3" t="s">
        <v>21</v>
      </c>
      <c r="AE250" s="3">
        <v>81259</v>
      </c>
      <c r="AF250" s="3"/>
      <c r="AG250" s="3"/>
      <c r="AH250" s="3"/>
      <c r="AI250" s="7">
        <v>13337320612</v>
      </c>
      <c r="AJ250" s="3" t="s">
        <v>1495</v>
      </c>
      <c r="AN250" s="3" t="s">
        <v>1495</v>
      </c>
      <c r="AQ250" s="21">
        <v>42858</v>
      </c>
      <c r="AR250" t="s">
        <v>2302</v>
      </c>
      <c r="AS250">
        <v>2016</v>
      </c>
      <c r="AT250" s="21">
        <v>42857</v>
      </c>
    </row>
    <row r="251" spans="1:46" ht="12.75">
      <c r="A251">
        <v>2016</v>
      </c>
      <c r="B251" t="s">
        <v>231</v>
      </c>
      <c r="C251" s="10" t="s">
        <v>1</v>
      </c>
      <c r="D251" s="3" t="s">
        <v>1184</v>
      </c>
      <c r="E251" s="3"/>
      <c r="F251" s="3"/>
      <c r="G251" s="3" t="s">
        <v>1278</v>
      </c>
      <c r="M251" t="s">
        <v>2</v>
      </c>
      <c r="N251" t="s">
        <v>12</v>
      </c>
      <c r="P251" s="3" t="s">
        <v>1351</v>
      </c>
      <c r="S251" t="s">
        <v>71</v>
      </c>
      <c r="T251" s="3" t="s">
        <v>1416</v>
      </c>
      <c r="U251" s="5">
        <v>101</v>
      </c>
      <c r="Z251" t="s">
        <v>232</v>
      </c>
      <c r="AB251" t="s">
        <v>232</v>
      </c>
      <c r="AD251" t="s">
        <v>12</v>
      </c>
      <c r="AE251" s="3">
        <v>36820</v>
      </c>
      <c r="AF251" s="3" t="s">
        <v>1184</v>
      </c>
      <c r="AG251" s="3" t="s">
        <v>697</v>
      </c>
      <c r="AH251" s="3" t="s">
        <v>243</v>
      </c>
      <c r="AI251" s="7">
        <v>4621914275</v>
      </c>
      <c r="AJ251" s="3" t="s">
        <v>1496</v>
      </c>
      <c r="AN251" s="3" t="s">
        <v>1496</v>
      </c>
      <c r="AQ251" s="21">
        <v>42858</v>
      </c>
      <c r="AR251" t="s">
        <v>2302</v>
      </c>
      <c r="AS251">
        <v>2016</v>
      </c>
      <c r="AT251" s="21">
        <v>42857</v>
      </c>
    </row>
    <row r="252" spans="1:46" ht="12.75">
      <c r="A252">
        <v>2016</v>
      </c>
      <c r="B252" t="s">
        <v>231</v>
      </c>
      <c r="C252" s="10" t="s">
        <v>1</v>
      </c>
      <c r="D252" s="3" t="s">
        <v>1185</v>
      </c>
      <c r="E252" s="3" t="s">
        <v>697</v>
      </c>
      <c r="F252" s="3" t="s">
        <v>243</v>
      </c>
      <c r="G252" s="3" t="s">
        <v>1279</v>
      </c>
      <c r="M252" t="s">
        <v>2</v>
      </c>
      <c r="N252" t="s">
        <v>12</v>
      </c>
      <c r="P252" s="3" t="s">
        <v>1352</v>
      </c>
      <c r="S252" t="s">
        <v>71</v>
      </c>
      <c r="T252" s="3" t="s">
        <v>1417</v>
      </c>
      <c r="U252" s="5">
        <v>247</v>
      </c>
      <c r="Z252" t="s">
        <v>232</v>
      </c>
      <c r="AB252" t="s">
        <v>232</v>
      </c>
      <c r="AD252" t="s">
        <v>12</v>
      </c>
      <c r="AE252" s="3">
        <v>36540</v>
      </c>
      <c r="AF252" s="3" t="s">
        <v>1185</v>
      </c>
      <c r="AG252" s="3" t="s">
        <v>1204</v>
      </c>
      <c r="AH252" s="3" t="s">
        <v>708</v>
      </c>
      <c r="AI252" s="7">
        <v>4621084807</v>
      </c>
      <c r="AJ252" s="3" t="s">
        <v>1497</v>
      </c>
      <c r="AN252" s="3" t="s">
        <v>1497</v>
      </c>
      <c r="AQ252" s="21">
        <v>42858</v>
      </c>
      <c r="AR252" t="s">
        <v>2302</v>
      </c>
      <c r="AS252">
        <v>2016</v>
      </c>
      <c r="AT252" s="21">
        <v>42857</v>
      </c>
    </row>
    <row r="253" spans="1:46" ht="12.75">
      <c r="A253">
        <v>2016</v>
      </c>
      <c r="B253" t="s">
        <v>231</v>
      </c>
      <c r="C253" s="10" t="s">
        <v>1</v>
      </c>
      <c r="D253" s="3" t="s">
        <v>335</v>
      </c>
      <c r="E253" s="3" t="s">
        <v>1204</v>
      </c>
      <c r="F253" s="3" t="s">
        <v>708</v>
      </c>
      <c r="G253" s="3" t="s">
        <v>1280</v>
      </c>
      <c r="M253" t="s">
        <v>2</v>
      </c>
      <c r="N253" t="s">
        <v>12</v>
      </c>
      <c r="P253" s="3" t="s">
        <v>1353</v>
      </c>
      <c r="S253" t="s">
        <v>71</v>
      </c>
      <c r="T253" s="3" t="s">
        <v>1418</v>
      </c>
      <c r="U253" s="5">
        <v>265</v>
      </c>
      <c r="Z253" t="s">
        <v>232</v>
      </c>
      <c r="AB253" t="s">
        <v>232</v>
      </c>
      <c r="AD253" t="s">
        <v>12</v>
      </c>
      <c r="AE253" s="3">
        <v>36690</v>
      </c>
      <c r="AF253" s="3" t="s">
        <v>335</v>
      </c>
      <c r="AG253" s="3" t="s">
        <v>1208</v>
      </c>
      <c r="AH253" s="3" t="s">
        <v>716</v>
      </c>
      <c r="AI253" s="7">
        <v>4621614477</v>
      </c>
      <c r="AJ253" s="3" t="s">
        <v>1498</v>
      </c>
      <c r="AN253" s="3" t="s">
        <v>1498</v>
      </c>
      <c r="AQ253" s="21">
        <v>42858</v>
      </c>
      <c r="AR253" t="s">
        <v>2302</v>
      </c>
      <c r="AS253">
        <v>2016</v>
      </c>
      <c r="AT253" s="21">
        <v>42857</v>
      </c>
    </row>
    <row r="254" spans="1:46" ht="12.75">
      <c r="A254">
        <v>2016</v>
      </c>
      <c r="B254" t="s">
        <v>231</v>
      </c>
      <c r="C254" s="10" t="s">
        <v>1</v>
      </c>
      <c r="D254" s="3" t="s">
        <v>1186</v>
      </c>
      <c r="E254" s="3" t="s">
        <v>1208</v>
      </c>
      <c r="F254" s="3" t="s">
        <v>716</v>
      </c>
      <c r="G254" s="3" t="s">
        <v>1281</v>
      </c>
      <c r="M254" t="s">
        <v>2</v>
      </c>
      <c r="N254" t="s">
        <v>12</v>
      </c>
      <c r="P254" s="3" t="s">
        <v>1354</v>
      </c>
      <c r="S254" s="3" t="s">
        <v>70</v>
      </c>
      <c r="T254" s="3" t="s">
        <v>565</v>
      </c>
      <c r="U254" s="5">
        <v>1191</v>
      </c>
      <c r="Z254" t="s">
        <v>232</v>
      </c>
      <c r="AB254" t="s">
        <v>232</v>
      </c>
      <c r="AD254" t="s">
        <v>12</v>
      </c>
      <c r="AE254" s="3">
        <v>36590</v>
      </c>
      <c r="AF254" s="3" t="s">
        <v>1186</v>
      </c>
      <c r="AG254" s="3" t="s">
        <v>1209</v>
      </c>
      <c r="AH254" s="3" t="s">
        <v>247</v>
      </c>
      <c r="AI254" s="7">
        <v>4621609044</v>
      </c>
      <c r="AJ254" s="3" t="s">
        <v>1499</v>
      </c>
      <c r="AN254" s="3" t="s">
        <v>1499</v>
      </c>
      <c r="AQ254" s="21">
        <v>42858</v>
      </c>
      <c r="AR254" t="s">
        <v>2302</v>
      </c>
      <c r="AS254">
        <v>2016</v>
      </c>
      <c r="AT254" s="21">
        <v>42857</v>
      </c>
    </row>
    <row r="255" spans="1:46" ht="12.75">
      <c r="A255">
        <v>2016</v>
      </c>
      <c r="B255" t="s">
        <v>231</v>
      </c>
      <c r="C255" s="10" t="s">
        <v>1</v>
      </c>
      <c r="D255" s="3" t="s">
        <v>1187</v>
      </c>
      <c r="E255" s="3" t="s">
        <v>1209</v>
      </c>
      <c r="F255" s="3" t="s">
        <v>247</v>
      </c>
      <c r="G255" s="3" t="s">
        <v>1282</v>
      </c>
      <c r="M255" t="s">
        <v>2</v>
      </c>
      <c r="N255" t="s">
        <v>12</v>
      </c>
      <c r="P255" s="3" t="s">
        <v>1355</v>
      </c>
      <c r="S255" t="s">
        <v>71</v>
      </c>
      <c r="T255" s="3" t="s">
        <v>1419</v>
      </c>
      <c r="U255" s="5">
        <v>199</v>
      </c>
      <c r="Z255" t="s">
        <v>232</v>
      </c>
      <c r="AB255" t="s">
        <v>232</v>
      </c>
      <c r="AD255" t="s">
        <v>12</v>
      </c>
      <c r="AE255" s="3">
        <v>36633</v>
      </c>
      <c r="AF255" s="3" t="s">
        <v>1187</v>
      </c>
      <c r="AG255" s="3" t="s">
        <v>258</v>
      </c>
      <c r="AH255" s="3" t="s">
        <v>1222</v>
      </c>
      <c r="AI255" s="7">
        <v>4626321171</v>
      </c>
      <c r="AJ255" s="3" t="s">
        <v>1500</v>
      </c>
      <c r="AN255" s="3" t="s">
        <v>1500</v>
      </c>
      <c r="AQ255" s="21">
        <v>42858</v>
      </c>
      <c r="AR255" t="s">
        <v>2302</v>
      </c>
      <c r="AS255">
        <v>2016</v>
      </c>
      <c r="AT255" s="21">
        <v>42857</v>
      </c>
    </row>
    <row r="256" spans="1:46" ht="12.75">
      <c r="A256">
        <v>2016</v>
      </c>
      <c r="B256" t="s">
        <v>231</v>
      </c>
      <c r="C256" s="10" t="s">
        <v>1</v>
      </c>
      <c r="D256" s="3" t="s">
        <v>1188</v>
      </c>
      <c r="E256" s="3" t="s">
        <v>258</v>
      </c>
      <c r="F256" s="3" t="s">
        <v>1222</v>
      </c>
      <c r="G256" s="3" t="s">
        <v>1283</v>
      </c>
      <c r="M256" t="s">
        <v>2</v>
      </c>
      <c r="N256" t="s">
        <v>12</v>
      </c>
      <c r="P256" s="3" t="s">
        <v>1356</v>
      </c>
      <c r="S256" t="s">
        <v>71</v>
      </c>
      <c r="T256" s="3" t="s">
        <v>1420</v>
      </c>
      <c r="U256" s="5">
        <v>486</v>
      </c>
      <c r="Z256" t="s">
        <v>232</v>
      </c>
      <c r="AB256" t="s">
        <v>232</v>
      </c>
      <c r="AD256" t="s">
        <v>12</v>
      </c>
      <c r="AE256" s="3">
        <v>36251</v>
      </c>
      <c r="AF256" s="3" t="s">
        <v>1188</v>
      </c>
      <c r="AG256" s="3" t="s">
        <v>670</v>
      </c>
      <c r="AH256" s="3" t="s">
        <v>1223</v>
      </c>
      <c r="AI256" s="7">
        <v>6069100</v>
      </c>
      <c r="AJ256" s="3" t="s">
        <v>1501</v>
      </c>
      <c r="AN256" s="3" t="s">
        <v>1501</v>
      </c>
      <c r="AQ256" s="21">
        <v>42858</v>
      </c>
      <c r="AR256" t="s">
        <v>2302</v>
      </c>
      <c r="AS256">
        <v>2016</v>
      </c>
      <c r="AT256" s="21">
        <v>42857</v>
      </c>
    </row>
    <row r="257" spans="1:46" ht="12.75">
      <c r="A257">
        <v>2016</v>
      </c>
      <c r="B257" t="s">
        <v>231</v>
      </c>
      <c r="C257" s="10" t="s">
        <v>1</v>
      </c>
      <c r="D257" s="3" t="s">
        <v>1162</v>
      </c>
      <c r="E257" s="3" t="s">
        <v>670</v>
      </c>
      <c r="F257" s="3" t="s">
        <v>1223</v>
      </c>
      <c r="G257" s="3" t="s">
        <v>1284</v>
      </c>
      <c r="M257" t="s">
        <v>2</v>
      </c>
      <c r="N257" t="s">
        <v>12</v>
      </c>
      <c r="P257" s="3" t="s">
        <v>1357</v>
      </c>
      <c r="S257" t="s">
        <v>71</v>
      </c>
      <c r="T257" s="3" t="s">
        <v>1421</v>
      </c>
      <c r="U257" s="5">
        <v>103</v>
      </c>
      <c r="Z257" s="3" t="s">
        <v>1126</v>
      </c>
      <c r="AB257" s="3" t="s">
        <v>1126</v>
      </c>
      <c r="AD257" t="s">
        <v>12</v>
      </c>
      <c r="AE257" s="3">
        <v>36784</v>
      </c>
      <c r="AF257" s="3" t="s">
        <v>1162</v>
      </c>
      <c r="AG257" s="3" t="s">
        <v>666</v>
      </c>
      <c r="AH257" s="3" t="s">
        <v>258</v>
      </c>
      <c r="AI257" s="7">
        <v>4645932636</v>
      </c>
      <c r="AJ257" s="3" t="s">
        <v>1502</v>
      </c>
      <c r="AN257" s="3" t="s">
        <v>1502</v>
      </c>
      <c r="AQ257" s="21">
        <v>42858</v>
      </c>
      <c r="AR257" t="s">
        <v>2302</v>
      </c>
      <c r="AS257">
        <v>2016</v>
      </c>
      <c r="AT257" s="21">
        <v>42857</v>
      </c>
    </row>
    <row r="258" spans="1:46" ht="12.75">
      <c r="A258">
        <v>2016</v>
      </c>
      <c r="B258" t="s">
        <v>231</v>
      </c>
      <c r="C258" s="10" t="s">
        <v>0</v>
      </c>
      <c r="D258" s="3"/>
      <c r="E258" s="3" t="s">
        <v>666</v>
      </c>
      <c r="F258" s="3" t="s">
        <v>258</v>
      </c>
      <c r="G258" s="3" t="s">
        <v>1285</v>
      </c>
      <c r="M258" t="s">
        <v>2</v>
      </c>
      <c r="N258" t="s">
        <v>12</v>
      </c>
      <c r="P258" s="3" t="s">
        <v>1358</v>
      </c>
      <c r="S258" t="s">
        <v>71</v>
      </c>
      <c r="T258" s="3" t="s">
        <v>1422</v>
      </c>
      <c r="U258" s="5" t="s">
        <v>920</v>
      </c>
      <c r="Z258" t="s">
        <v>232</v>
      </c>
      <c r="AB258" t="s">
        <v>232</v>
      </c>
      <c r="AD258" t="s">
        <v>12</v>
      </c>
      <c r="AE258" s="3">
        <v>36600</v>
      </c>
      <c r="AF258" s="3"/>
      <c r="AG258" s="3"/>
      <c r="AH258" s="3"/>
      <c r="AI258" s="7" t="s">
        <v>1442</v>
      </c>
      <c r="AJ258" s="3" t="s">
        <v>1503</v>
      </c>
      <c r="AN258" s="3" t="s">
        <v>1503</v>
      </c>
      <c r="AQ258" s="21">
        <v>42858</v>
      </c>
      <c r="AR258" t="s">
        <v>2302</v>
      </c>
      <c r="AS258">
        <v>2016</v>
      </c>
      <c r="AT258" s="21">
        <v>42857</v>
      </c>
    </row>
    <row r="259" spans="1:46" ht="12.75">
      <c r="A259">
        <v>2016</v>
      </c>
      <c r="B259" t="s">
        <v>231</v>
      </c>
      <c r="C259" s="10" t="s">
        <v>0</v>
      </c>
      <c r="D259" s="3"/>
      <c r="E259" s="3"/>
      <c r="F259" s="3"/>
      <c r="G259" s="3" t="s">
        <v>1286</v>
      </c>
      <c r="M259" t="s">
        <v>2</v>
      </c>
      <c r="N259" t="s">
        <v>12</v>
      </c>
      <c r="P259" s="3" t="s">
        <v>1359</v>
      </c>
      <c r="S259" t="s">
        <v>71</v>
      </c>
      <c r="T259" s="3" t="s">
        <v>1423</v>
      </c>
      <c r="U259" s="5">
        <v>183</v>
      </c>
      <c r="Z259" s="3" t="s">
        <v>2292</v>
      </c>
      <c r="AB259" s="3" t="s">
        <v>2292</v>
      </c>
      <c r="AD259" t="s">
        <v>12</v>
      </c>
      <c r="AE259" s="3">
        <v>38030</v>
      </c>
      <c r="AF259" s="3"/>
      <c r="AG259" s="3"/>
      <c r="AH259" s="3"/>
      <c r="AI259" s="7">
        <v>4616133223</v>
      </c>
      <c r="AJ259" s="3" t="s">
        <v>1504</v>
      </c>
      <c r="AN259" s="3" t="s">
        <v>1504</v>
      </c>
      <c r="AQ259" s="21">
        <v>42858</v>
      </c>
      <c r="AR259" t="s">
        <v>2302</v>
      </c>
      <c r="AS259">
        <v>2016</v>
      </c>
      <c r="AT259" s="21">
        <v>42857</v>
      </c>
    </row>
    <row r="260" spans="1:46" ht="12.75">
      <c r="A260">
        <v>2016</v>
      </c>
      <c r="B260" t="s">
        <v>231</v>
      </c>
      <c r="C260" s="10" t="s">
        <v>0</v>
      </c>
      <c r="D260" s="3"/>
      <c r="E260" s="3"/>
      <c r="F260" s="3"/>
      <c r="G260" s="3" t="s">
        <v>1287</v>
      </c>
      <c r="M260" t="s">
        <v>2</v>
      </c>
      <c r="N260" t="s">
        <v>12</v>
      </c>
      <c r="P260" s="3" t="s">
        <v>1360</v>
      </c>
      <c r="S260" t="s">
        <v>71</v>
      </c>
      <c r="T260" s="3" t="s">
        <v>1424</v>
      </c>
      <c r="U260" s="5">
        <v>102</v>
      </c>
      <c r="Z260" t="s">
        <v>2294</v>
      </c>
      <c r="AB260" t="s">
        <v>2294</v>
      </c>
      <c r="AD260" t="s">
        <v>12</v>
      </c>
      <c r="AE260" s="3">
        <v>37160</v>
      </c>
      <c r="AF260" s="3"/>
      <c r="AG260" s="3"/>
      <c r="AH260" s="3"/>
      <c r="AI260" s="7">
        <v>4777186482</v>
      </c>
      <c r="AJ260" s="3" t="s">
        <v>1505</v>
      </c>
      <c r="AN260" s="3" t="s">
        <v>1505</v>
      </c>
      <c r="AQ260" s="21">
        <v>42858</v>
      </c>
      <c r="AR260" t="s">
        <v>2302</v>
      </c>
      <c r="AS260">
        <v>2016</v>
      </c>
      <c r="AT260" s="21">
        <v>42857</v>
      </c>
    </row>
    <row r="261" spans="1:46" ht="12.75">
      <c r="A261">
        <v>2016</v>
      </c>
      <c r="B261" t="s">
        <v>231</v>
      </c>
      <c r="C261" s="10" t="s">
        <v>0</v>
      </c>
      <c r="D261" s="3"/>
      <c r="E261" s="3"/>
      <c r="F261" s="3"/>
      <c r="G261" s="3" t="s">
        <v>1288</v>
      </c>
      <c r="M261" t="s">
        <v>2</v>
      </c>
      <c r="N261" t="s">
        <v>12</v>
      </c>
      <c r="P261" s="3" t="s">
        <v>1361</v>
      </c>
      <c r="S261" s="3" t="s">
        <v>70</v>
      </c>
      <c r="T261" s="3" t="s">
        <v>1425</v>
      </c>
      <c r="U261" s="5">
        <v>304</v>
      </c>
      <c r="Z261" t="s">
        <v>2294</v>
      </c>
      <c r="AB261" t="s">
        <v>2294</v>
      </c>
      <c r="AD261" t="s">
        <v>12</v>
      </c>
      <c r="AE261" s="3">
        <v>37160</v>
      </c>
      <c r="AF261" s="3"/>
      <c r="AG261" s="3"/>
      <c r="AH261" s="3"/>
      <c r="AI261" s="7">
        <v>47777777777</v>
      </c>
      <c r="AJ261" s="3" t="s">
        <v>1506</v>
      </c>
      <c r="AN261" s="3" t="s">
        <v>1506</v>
      </c>
      <c r="AQ261" s="21">
        <v>42858</v>
      </c>
      <c r="AR261" t="s">
        <v>2302</v>
      </c>
      <c r="AS261">
        <v>2016</v>
      </c>
      <c r="AT261" s="21">
        <v>42857</v>
      </c>
    </row>
    <row r="262" spans="1:46" ht="12.75">
      <c r="A262">
        <v>2016</v>
      </c>
      <c r="B262" t="s">
        <v>231</v>
      </c>
      <c r="C262" s="10" t="s">
        <v>1</v>
      </c>
      <c r="D262" s="3" t="s">
        <v>1189</v>
      </c>
      <c r="E262" s="3"/>
      <c r="F262" s="3"/>
      <c r="G262" s="3" t="s">
        <v>1289</v>
      </c>
      <c r="M262" t="s">
        <v>2</v>
      </c>
      <c r="N262" t="s">
        <v>12</v>
      </c>
      <c r="P262" s="3" t="s">
        <v>1362</v>
      </c>
      <c r="S262" t="s">
        <v>71</v>
      </c>
      <c r="T262" s="3" t="s">
        <v>1426</v>
      </c>
      <c r="U262" s="5">
        <v>706</v>
      </c>
      <c r="Z262" t="s">
        <v>232</v>
      </c>
      <c r="AB262" t="s">
        <v>232</v>
      </c>
      <c r="AD262" t="s">
        <v>12</v>
      </c>
      <c r="AE262" s="3">
        <v>36660</v>
      </c>
      <c r="AF262" s="3" t="s">
        <v>1189</v>
      </c>
      <c r="AG262" s="3" t="s">
        <v>1210</v>
      </c>
      <c r="AH262" s="3" t="s">
        <v>1021</v>
      </c>
      <c r="AI262" s="7">
        <v>4626042690</v>
      </c>
      <c r="AJ262" s="3" t="s">
        <v>1507</v>
      </c>
      <c r="AN262" s="3" t="s">
        <v>1507</v>
      </c>
      <c r="AQ262" s="21">
        <v>42858</v>
      </c>
      <c r="AR262" t="s">
        <v>2302</v>
      </c>
      <c r="AS262">
        <v>2016</v>
      </c>
      <c r="AT262" s="21">
        <v>42857</v>
      </c>
    </row>
    <row r="263" spans="1:46" ht="12.75">
      <c r="A263">
        <v>2016</v>
      </c>
      <c r="B263" t="s">
        <v>231</v>
      </c>
      <c r="C263" s="10" t="s">
        <v>0</v>
      </c>
      <c r="D263" s="3"/>
      <c r="E263" s="3" t="s">
        <v>1210</v>
      </c>
      <c r="F263" s="3" t="s">
        <v>1021</v>
      </c>
      <c r="G263" s="3" t="s">
        <v>1290</v>
      </c>
      <c r="M263" t="s">
        <v>2</v>
      </c>
      <c r="N263" s="3" t="s">
        <v>2296</v>
      </c>
      <c r="P263" s="3" t="s">
        <v>1363</v>
      </c>
      <c r="S263" s="3" t="s">
        <v>70</v>
      </c>
      <c r="T263" s="3" t="s">
        <v>1427</v>
      </c>
      <c r="U263" s="5">
        <v>8</v>
      </c>
      <c r="Z263" s="3" t="s">
        <v>2291</v>
      </c>
      <c r="AB263" s="3" t="s">
        <v>2291</v>
      </c>
      <c r="AD263" s="3" t="s">
        <v>2296</v>
      </c>
      <c r="AE263" s="3">
        <v>1050</v>
      </c>
      <c r="AF263" s="3"/>
      <c r="AG263" s="3"/>
      <c r="AH263" s="3"/>
      <c r="AI263" s="7">
        <v>5567192581</v>
      </c>
      <c r="AJ263" s="3" t="s">
        <v>1508</v>
      </c>
      <c r="AN263" s="3" t="s">
        <v>1508</v>
      </c>
      <c r="AQ263" s="21">
        <v>42858</v>
      </c>
      <c r="AR263" t="s">
        <v>2302</v>
      </c>
      <c r="AS263">
        <v>2016</v>
      </c>
      <c r="AT263" s="21">
        <v>42857</v>
      </c>
    </row>
    <row r="264" spans="1:46" ht="12.75">
      <c r="A264">
        <v>2016</v>
      </c>
      <c r="B264" t="s">
        <v>231</v>
      </c>
      <c r="C264" s="10" t="s">
        <v>1</v>
      </c>
      <c r="D264" s="3" t="s">
        <v>623</v>
      </c>
      <c r="E264" s="3"/>
      <c r="F264" s="3"/>
      <c r="G264" s="3" t="s">
        <v>728</v>
      </c>
      <c r="M264" t="s">
        <v>2</v>
      </c>
      <c r="N264" t="s">
        <v>12</v>
      </c>
      <c r="P264" s="3" t="s">
        <v>1364</v>
      </c>
      <c r="S264" s="4" t="s">
        <v>79</v>
      </c>
      <c r="T264" s="3" t="s">
        <v>386</v>
      </c>
      <c r="U264" s="5">
        <v>586</v>
      </c>
      <c r="Z264" t="s">
        <v>232</v>
      </c>
      <c r="AB264" t="s">
        <v>232</v>
      </c>
      <c r="AD264" t="s">
        <v>12</v>
      </c>
      <c r="AE264" s="3">
        <v>36570</v>
      </c>
      <c r="AF264" s="3" t="s">
        <v>623</v>
      </c>
      <c r="AG264" s="3" t="s">
        <v>1211</v>
      </c>
      <c r="AH264" s="3" t="s">
        <v>696</v>
      </c>
      <c r="AI264" s="7">
        <v>4621120384</v>
      </c>
      <c r="AJ264" s="3" t="s">
        <v>932</v>
      </c>
      <c r="AN264" s="3" t="s">
        <v>932</v>
      </c>
      <c r="AQ264" s="21">
        <v>42858</v>
      </c>
      <c r="AR264" t="s">
        <v>2302</v>
      </c>
      <c r="AS264">
        <v>2016</v>
      </c>
      <c r="AT264" s="21">
        <v>42857</v>
      </c>
    </row>
    <row r="265" spans="1:46" ht="12.75">
      <c r="A265">
        <v>2016</v>
      </c>
      <c r="B265" t="s">
        <v>231</v>
      </c>
      <c r="C265" s="10" t="s">
        <v>0</v>
      </c>
      <c r="D265" s="3"/>
      <c r="E265" s="3" t="s">
        <v>1211</v>
      </c>
      <c r="F265" s="3" t="s">
        <v>696</v>
      </c>
      <c r="G265" s="3" t="s">
        <v>1291</v>
      </c>
      <c r="M265" t="s">
        <v>2</v>
      </c>
      <c r="N265" s="3" t="s">
        <v>2296</v>
      </c>
      <c r="P265" s="3" t="s">
        <v>1365</v>
      </c>
      <c r="S265" t="s">
        <v>71</v>
      </c>
      <c r="T265" s="3" t="s">
        <v>1428</v>
      </c>
      <c r="U265" s="5">
        <v>202</v>
      </c>
      <c r="Z265" s="3" t="s">
        <v>1125</v>
      </c>
      <c r="AB265" s="3" t="s">
        <v>1125</v>
      </c>
      <c r="AD265" s="3" t="s">
        <v>2296</v>
      </c>
      <c r="AE265" s="3">
        <v>6820</v>
      </c>
      <c r="AF265" s="3"/>
      <c r="AG265" s="3"/>
      <c r="AH265" s="3"/>
      <c r="AI265" s="7">
        <v>57281900</v>
      </c>
      <c r="AJ265" s="3" t="s">
        <v>1509</v>
      </c>
      <c r="AN265" s="3" t="s">
        <v>1509</v>
      </c>
      <c r="AQ265" s="21">
        <v>42858</v>
      </c>
      <c r="AR265" t="s">
        <v>2302</v>
      </c>
      <c r="AS265">
        <v>2016</v>
      </c>
      <c r="AT265" s="21">
        <v>42857</v>
      </c>
    </row>
    <row r="266" spans="1:46" ht="12.75">
      <c r="A266">
        <v>2016</v>
      </c>
      <c r="B266" t="s">
        <v>231</v>
      </c>
      <c r="C266" s="10" t="s">
        <v>0</v>
      </c>
      <c r="D266" s="3"/>
      <c r="E266" s="3"/>
      <c r="F266" s="3"/>
      <c r="G266" s="3" t="s">
        <v>1292</v>
      </c>
      <c r="M266" t="s">
        <v>2</v>
      </c>
      <c r="N266" s="3" t="s">
        <v>2296</v>
      </c>
      <c r="P266" s="3" t="s">
        <v>1366</v>
      </c>
      <c r="S266" s="4" t="s">
        <v>79</v>
      </c>
      <c r="T266" s="3" t="s">
        <v>1429</v>
      </c>
      <c r="U266" s="5"/>
      <c r="Z266" s="3" t="s">
        <v>1125</v>
      </c>
      <c r="AB266" s="3" t="s">
        <v>1125</v>
      </c>
      <c r="AD266" s="3" t="s">
        <v>2296</v>
      </c>
      <c r="AE266" s="3">
        <v>1760</v>
      </c>
      <c r="AF266" s="3"/>
      <c r="AG266" s="3"/>
      <c r="AH266" s="3"/>
      <c r="AI266" s="7">
        <v>5476100</v>
      </c>
      <c r="AJ266" s="3" t="s">
        <v>1510</v>
      </c>
      <c r="AN266" s="3" t="s">
        <v>1510</v>
      </c>
      <c r="AQ266" s="21">
        <v>42858</v>
      </c>
      <c r="AR266" t="s">
        <v>2302</v>
      </c>
      <c r="AS266">
        <v>2016</v>
      </c>
      <c r="AT266" s="21">
        <v>42857</v>
      </c>
    </row>
    <row r="267" spans="1:46" ht="12.75">
      <c r="A267">
        <v>2016</v>
      </c>
      <c r="B267" t="s">
        <v>231</v>
      </c>
      <c r="C267" s="10" t="s">
        <v>1</v>
      </c>
      <c r="D267" s="3" t="s">
        <v>1190</v>
      </c>
      <c r="E267" s="3"/>
      <c r="F267" s="3"/>
      <c r="G267" s="3" t="s">
        <v>1293</v>
      </c>
      <c r="M267" t="s">
        <v>2</v>
      </c>
      <c r="N267" t="s">
        <v>12</v>
      </c>
      <c r="P267" s="3" t="s">
        <v>1367</v>
      </c>
      <c r="S267" s="4" t="s">
        <v>79</v>
      </c>
      <c r="T267" s="3" t="s">
        <v>1430</v>
      </c>
      <c r="U267" s="5">
        <v>339</v>
      </c>
      <c r="Z267" t="s">
        <v>232</v>
      </c>
      <c r="AB267" t="s">
        <v>232</v>
      </c>
      <c r="AD267" t="s">
        <v>12</v>
      </c>
      <c r="AE267" s="3">
        <v>36500</v>
      </c>
      <c r="AF267" s="3" t="s">
        <v>1190</v>
      </c>
      <c r="AG267" s="3" t="s">
        <v>1212</v>
      </c>
      <c r="AH267" s="3" t="s">
        <v>1224</v>
      </c>
      <c r="AI267" s="7">
        <v>4621452050</v>
      </c>
      <c r="AJ267" s="3" t="s">
        <v>1511</v>
      </c>
      <c r="AN267" s="3" t="s">
        <v>1511</v>
      </c>
      <c r="AQ267" s="21">
        <v>42858</v>
      </c>
      <c r="AR267" t="s">
        <v>2302</v>
      </c>
      <c r="AS267">
        <v>2016</v>
      </c>
      <c r="AT267" s="21">
        <v>42857</v>
      </c>
    </row>
    <row r="268" spans="1:46" ht="12.75">
      <c r="A268">
        <v>2016</v>
      </c>
      <c r="B268" t="s">
        <v>231</v>
      </c>
      <c r="C268" s="10" t="s">
        <v>0</v>
      </c>
      <c r="D268" s="3"/>
      <c r="E268" s="3" t="s">
        <v>1212</v>
      </c>
      <c r="F268" s="3" t="s">
        <v>1224</v>
      </c>
      <c r="G268" s="3" t="s">
        <v>1294</v>
      </c>
      <c r="M268" t="s">
        <v>2</v>
      </c>
      <c r="N268" t="s">
        <v>12</v>
      </c>
      <c r="P268" s="3" t="s">
        <v>1368</v>
      </c>
      <c r="S268" t="s">
        <v>71</v>
      </c>
      <c r="T268" s="3" t="s">
        <v>1431</v>
      </c>
      <c r="U268" s="5">
        <v>750</v>
      </c>
      <c r="Z268" t="s">
        <v>232</v>
      </c>
      <c r="AB268" t="s">
        <v>232</v>
      </c>
      <c r="AD268" t="s">
        <v>12</v>
      </c>
      <c r="AE268" s="3">
        <v>36500</v>
      </c>
      <c r="AF268" s="3"/>
      <c r="AG268" s="3"/>
      <c r="AH268" s="3"/>
      <c r="AI268" s="7">
        <v>6265869</v>
      </c>
      <c r="AJ268" s="3" t="s">
        <v>1512</v>
      </c>
      <c r="AN268" s="3" t="s">
        <v>1512</v>
      </c>
      <c r="AQ268" s="21">
        <v>42858</v>
      </c>
      <c r="AR268" t="s">
        <v>2302</v>
      </c>
      <c r="AS268">
        <v>2016</v>
      </c>
      <c r="AT268" s="21">
        <v>42857</v>
      </c>
    </row>
    <row r="269" spans="1:46" ht="12.75">
      <c r="A269">
        <v>2016</v>
      </c>
      <c r="B269" t="s">
        <v>231</v>
      </c>
      <c r="C269" s="10" t="s">
        <v>0</v>
      </c>
      <c r="D269" s="3"/>
      <c r="E269" s="3"/>
      <c r="F269" s="3"/>
      <c r="G269" s="3" t="s">
        <v>1295</v>
      </c>
      <c r="M269" t="s">
        <v>2</v>
      </c>
      <c r="N269" t="s">
        <v>12</v>
      </c>
      <c r="P269" s="3" t="s">
        <v>1369</v>
      </c>
      <c r="S269" t="s">
        <v>71</v>
      </c>
      <c r="T269" s="3" t="s">
        <v>1432</v>
      </c>
      <c r="U269" s="5">
        <v>9790</v>
      </c>
      <c r="Z269" t="s">
        <v>232</v>
      </c>
      <c r="AB269" t="s">
        <v>232</v>
      </c>
      <c r="AD269" t="s">
        <v>12</v>
      </c>
      <c r="AE269" s="3">
        <v>36500</v>
      </c>
      <c r="AF269" s="3"/>
      <c r="AG269" s="3"/>
      <c r="AH269" s="3"/>
      <c r="AI269" s="7">
        <v>4626254071</v>
      </c>
      <c r="AJ269" s="3" t="s">
        <v>1513</v>
      </c>
      <c r="AN269" s="3" t="s">
        <v>1513</v>
      </c>
      <c r="AQ269" s="21">
        <v>42858</v>
      </c>
      <c r="AR269" t="s">
        <v>2302</v>
      </c>
      <c r="AS269">
        <v>2016</v>
      </c>
      <c r="AT269" s="21">
        <v>42857</v>
      </c>
    </row>
    <row r="270" spans="1:46" ht="12.75">
      <c r="A270">
        <v>2016</v>
      </c>
      <c r="B270" t="s">
        <v>231</v>
      </c>
      <c r="C270" s="10" t="s">
        <v>1</v>
      </c>
      <c r="D270" s="9" t="s">
        <v>1191</v>
      </c>
      <c r="E270" s="3"/>
      <c r="F270" s="3"/>
      <c r="G270" s="3" t="s">
        <v>1296</v>
      </c>
      <c r="M270" t="s">
        <v>2</v>
      </c>
      <c r="N270" t="s">
        <v>12</v>
      </c>
      <c r="P270" s="3" t="s">
        <v>1370</v>
      </c>
      <c r="S270" t="s">
        <v>71</v>
      </c>
      <c r="T270" s="3" t="s">
        <v>1429</v>
      </c>
      <c r="U270" s="5"/>
      <c r="Z270" t="s">
        <v>232</v>
      </c>
      <c r="AB270" t="s">
        <v>232</v>
      </c>
      <c r="AD270" t="s">
        <v>12</v>
      </c>
      <c r="AE270" s="3">
        <v>36821</v>
      </c>
      <c r="AF270" s="3" t="s">
        <v>1191</v>
      </c>
      <c r="AG270" s="3" t="s">
        <v>453</v>
      </c>
      <c r="AH270" s="3" t="s">
        <v>1225</v>
      </c>
      <c r="AI270" s="7">
        <v>4626233150</v>
      </c>
      <c r="AJ270" s="3" t="s">
        <v>1514</v>
      </c>
      <c r="AN270" s="3" t="s">
        <v>1514</v>
      </c>
      <c r="AQ270" s="21">
        <v>42858</v>
      </c>
      <c r="AR270" t="s">
        <v>2302</v>
      </c>
      <c r="AS270">
        <v>2016</v>
      </c>
      <c r="AT270" s="21">
        <v>42857</v>
      </c>
    </row>
    <row r="271" spans="1:46" ht="12.75">
      <c r="A271">
        <v>2016</v>
      </c>
      <c r="B271" t="s">
        <v>231</v>
      </c>
      <c r="C271" s="10" t="s">
        <v>0</v>
      </c>
      <c r="D271" s="3"/>
      <c r="E271" s="3" t="s">
        <v>453</v>
      </c>
      <c r="F271" s="3" t="s">
        <v>1225</v>
      </c>
      <c r="G271" s="3" t="s">
        <v>1297</v>
      </c>
      <c r="M271" t="s">
        <v>2</v>
      </c>
      <c r="N271" t="s">
        <v>12</v>
      </c>
      <c r="P271" s="3" t="s">
        <v>1371</v>
      </c>
      <c r="S271" s="4" t="s">
        <v>79</v>
      </c>
      <c r="T271" s="3" t="s">
        <v>2265</v>
      </c>
      <c r="U271" s="5">
        <v>103</v>
      </c>
      <c r="Z271" t="s">
        <v>2294</v>
      </c>
      <c r="AB271" t="s">
        <v>2294</v>
      </c>
      <c r="AD271" t="s">
        <v>12</v>
      </c>
      <c r="AE271" s="3">
        <v>37500</v>
      </c>
      <c r="AF271" s="3"/>
      <c r="AG271" s="3"/>
      <c r="AH271" s="3"/>
      <c r="AI271" s="7">
        <v>47777160510</v>
      </c>
      <c r="AJ271" s="3" t="s">
        <v>1515</v>
      </c>
      <c r="AN271" s="3" t="s">
        <v>1515</v>
      </c>
      <c r="AQ271" s="21">
        <v>42858</v>
      </c>
      <c r="AR271" t="s">
        <v>2302</v>
      </c>
      <c r="AS271">
        <v>2016</v>
      </c>
      <c r="AT271" s="21">
        <v>42857</v>
      </c>
    </row>
    <row r="272" spans="1:46" ht="12.75">
      <c r="A272">
        <v>2016</v>
      </c>
      <c r="B272" t="s">
        <v>231</v>
      </c>
      <c r="C272" s="10" t="s">
        <v>0</v>
      </c>
      <c r="D272" s="3"/>
      <c r="E272" s="3"/>
      <c r="F272" s="3"/>
      <c r="G272" s="3" t="s">
        <v>1298</v>
      </c>
      <c r="M272" t="s">
        <v>2</v>
      </c>
      <c r="N272" t="s">
        <v>12</v>
      </c>
      <c r="P272" s="3" t="s">
        <v>1372</v>
      </c>
      <c r="S272" t="s">
        <v>71</v>
      </c>
      <c r="T272" s="3" t="s">
        <v>1433</v>
      </c>
      <c r="U272" s="5">
        <v>233</v>
      </c>
      <c r="Z272" t="s">
        <v>232</v>
      </c>
      <c r="AB272" t="s">
        <v>232</v>
      </c>
      <c r="AD272" t="s">
        <v>12</v>
      </c>
      <c r="AE272" s="3">
        <v>36595</v>
      </c>
      <c r="AF272" s="3"/>
      <c r="AG272" s="3"/>
      <c r="AH272" s="3"/>
      <c r="AI272" s="7">
        <v>4621140457</v>
      </c>
      <c r="AJ272" s="3" t="s">
        <v>1516</v>
      </c>
      <c r="AN272" s="3" t="s">
        <v>1516</v>
      </c>
      <c r="AQ272" s="21">
        <v>42858</v>
      </c>
      <c r="AR272" t="s">
        <v>2302</v>
      </c>
      <c r="AS272">
        <v>2016</v>
      </c>
      <c r="AT272" s="21">
        <v>42857</v>
      </c>
    </row>
    <row r="273" spans="1:46" ht="12.75">
      <c r="A273">
        <v>2016</v>
      </c>
      <c r="B273" t="s">
        <v>231</v>
      </c>
      <c r="C273" s="10" t="s">
        <v>1</v>
      </c>
      <c r="D273" s="3" t="s">
        <v>1517</v>
      </c>
      <c r="E273" s="3" t="s">
        <v>1571</v>
      </c>
      <c r="F273" s="3" t="s">
        <v>1601</v>
      </c>
      <c r="G273" s="3" t="s">
        <v>1632</v>
      </c>
      <c r="M273" t="s">
        <v>2</v>
      </c>
      <c r="N273" s="3" t="s">
        <v>2297</v>
      </c>
      <c r="P273" s="3" t="s">
        <v>1739</v>
      </c>
      <c r="S273" t="s">
        <v>71</v>
      </c>
      <c r="T273" s="3" t="s">
        <v>1844</v>
      </c>
      <c r="U273" s="5"/>
      <c r="Z273" s="3" t="s">
        <v>1929</v>
      </c>
      <c r="AB273" s="3" t="s">
        <v>1929</v>
      </c>
      <c r="AD273" s="3" t="s">
        <v>2297</v>
      </c>
      <c r="AE273" s="3">
        <v>62370</v>
      </c>
      <c r="AF273" s="3" t="s">
        <v>1517</v>
      </c>
      <c r="AG273" s="3" t="s">
        <v>1571</v>
      </c>
      <c r="AH273" s="3" t="s">
        <v>1601</v>
      </c>
      <c r="AI273" s="7">
        <v>17773151016</v>
      </c>
      <c r="AJ273" s="3" t="s">
        <v>1946</v>
      </c>
      <c r="AN273" s="3" t="s">
        <v>1946</v>
      </c>
      <c r="AQ273" s="21">
        <v>42858</v>
      </c>
      <c r="AR273" t="s">
        <v>2302</v>
      </c>
      <c r="AS273">
        <v>2016</v>
      </c>
      <c r="AT273" s="21">
        <v>42857</v>
      </c>
    </row>
    <row r="274" spans="1:46" ht="12.75">
      <c r="A274">
        <v>2016</v>
      </c>
      <c r="B274" t="s">
        <v>231</v>
      </c>
      <c r="C274" s="10" t="s">
        <v>1</v>
      </c>
      <c r="D274" s="3" t="s">
        <v>1518</v>
      </c>
      <c r="E274" s="3" t="s">
        <v>1572</v>
      </c>
      <c r="F274" s="3" t="s">
        <v>1602</v>
      </c>
      <c r="G274" s="3" t="s">
        <v>1633</v>
      </c>
      <c r="M274" t="s">
        <v>2</v>
      </c>
      <c r="N274" t="s">
        <v>12</v>
      </c>
      <c r="P274" s="3" t="s">
        <v>1740</v>
      </c>
      <c r="S274" t="s">
        <v>71</v>
      </c>
      <c r="T274" s="3" t="s">
        <v>901</v>
      </c>
      <c r="U274" s="5">
        <v>216</v>
      </c>
      <c r="Z274" t="s">
        <v>232</v>
      </c>
      <c r="AB274" t="s">
        <v>232</v>
      </c>
      <c r="AD274" t="s">
        <v>12</v>
      </c>
      <c r="AE274" s="3">
        <v>36500</v>
      </c>
      <c r="AF274" s="3" t="s">
        <v>1518</v>
      </c>
      <c r="AG274" s="3" t="s">
        <v>1572</v>
      </c>
      <c r="AH274" s="3" t="s">
        <v>1602</v>
      </c>
      <c r="AI274" s="7">
        <v>1694749</v>
      </c>
      <c r="AJ274" s="3" t="s">
        <v>1947</v>
      </c>
      <c r="AN274" s="3" t="s">
        <v>1947</v>
      </c>
      <c r="AQ274" s="21">
        <v>42858</v>
      </c>
      <c r="AR274" t="s">
        <v>2302</v>
      </c>
      <c r="AS274">
        <v>2016</v>
      </c>
      <c r="AT274" s="21">
        <v>42857</v>
      </c>
    </row>
    <row r="275" spans="1:46" ht="12.75">
      <c r="A275">
        <v>2016</v>
      </c>
      <c r="B275" t="s">
        <v>231</v>
      </c>
      <c r="C275" s="10" t="s">
        <v>0</v>
      </c>
      <c r="D275" s="3"/>
      <c r="E275" s="3"/>
      <c r="F275" s="3"/>
      <c r="G275" s="3" t="s">
        <v>1634</v>
      </c>
      <c r="M275" t="s">
        <v>2</v>
      </c>
      <c r="N275" t="s">
        <v>12</v>
      </c>
      <c r="P275" s="3" t="s">
        <v>1741</v>
      </c>
      <c r="S275" s="4" t="s">
        <v>79</v>
      </c>
      <c r="T275" s="3" t="s">
        <v>1106</v>
      </c>
      <c r="U275" s="5">
        <v>723</v>
      </c>
      <c r="Z275" t="s">
        <v>232</v>
      </c>
      <c r="AB275" t="s">
        <v>232</v>
      </c>
      <c r="AD275" t="s">
        <v>12</v>
      </c>
      <c r="AE275" s="3">
        <v>36500</v>
      </c>
      <c r="AF275" s="3"/>
      <c r="AG275" s="3"/>
      <c r="AH275" s="3"/>
      <c r="AI275" s="7">
        <v>4626268883</v>
      </c>
      <c r="AJ275" s="3" t="s">
        <v>1948</v>
      </c>
      <c r="AN275" s="3" t="s">
        <v>1948</v>
      </c>
      <c r="AQ275" s="21">
        <v>42858</v>
      </c>
      <c r="AR275" t="s">
        <v>2302</v>
      </c>
      <c r="AS275">
        <v>2016</v>
      </c>
      <c r="AT275" s="21">
        <v>42857</v>
      </c>
    </row>
    <row r="276" spans="1:46" ht="12.75">
      <c r="A276">
        <v>2016</v>
      </c>
      <c r="B276" t="s">
        <v>231</v>
      </c>
      <c r="C276" s="10" t="s">
        <v>0</v>
      </c>
      <c r="D276" s="3"/>
      <c r="E276" s="3"/>
      <c r="F276" s="3"/>
      <c r="G276" s="3" t="s">
        <v>1635</v>
      </c>
      <c r="M276" t="s">
        <v>2</v>
      </c>
      <c r="N276" s="3" t="s">
        <v>6</v>
      </c>
      <c r="P276" s="3" t="s">
        <v>1742</v>
      </c>
      <c r="S276" s="3" t="s">
        <v>70</v>
      </c>
      <c r="T276" s="3" t="s">
        <v>1845</v>
      </c>
      <c r="U276" s="5">
        <v>1417</v>
      </c>
      <c r="Z276" s="3" t="s">
        <v>925</v>
      </c>
      <c r="AB276" s="3" t="s">
        <v>925</v>
      </c>
      <c r="AD276" s="3" t="s">
        <v>6</v>
      </c>
      <c r="AE276" s="3">
        <v>44600</v>
      </c>
      <c r="AF276" s="3"/>
      <c r="AG276" s="3"/>
      <c r="AH276" s="3"/>
      <c r="AI276" s="7" t="s">
        <v>1942</v>
      </c>
      <c r="AJ276" s="3" t="s">
        <v>1949</v>
      </c>
      <c r="AN276" s="3" t="s">
        <v>1949</v>
      </c>
      <c r="AQ276" s="21">
        <v>42858</v>
      </c>
      <c r="AR276" t="s">
        <v>2302</v>
      </c>
      <c r="AS276">
        <v>2016</v>
      </c>
      <c r="AT276" s="21">
        <v>42857</v>
      </c>
    </row>
    <row r="277" spans="1:46" ht="12.75">
      <c r="A277">
        <v>2016</v>
      </c>
      <c r="B277" t="s">
        <v>231</v>
      </c>
      <c r="C277" s="10" t="s">
        <v>0</v>
      </c>
      <c r="D277" s="3"/>
      <c r="E277" s="3"/>
      <c r="F277" s="3"/>
      <c r="G277" s="3" t="s">
        <v>1636</v>
      </c>
      <c r="M277" t="s">
        <v>2</v>
      </c>
      <c r="N277" s="3" t="s">
        <v>2296</v>
      </c>
      <c r="P277" s="3" t="s">
        <v>1743</v>
      </c>
      <c r="S277" t="s">
        <v>71</v>
      </c>
      <c r="T277" s="3" t="s">
        <v>1846</v>
      </c>
      <c r="U277" s="5">
        <v>620</v>
      </c>
      <c r="Z277" s="3" t="s">
        <v>1125</v>
      </c>
      <c r="AB277" s="3" t="s">
        <v>1125</v>
      </c>
      <c r="AD277" s="3" t="s">
        <v>2296</v>
      </c>
      <c r="AE277" s="3">
        <v>11000</v>
      </c>
      <c r="AF277" s="3"/>
      <c r="AG277" s="3"/>
      <c r="AH277" s="3"/>
      <c r="AI277" s="7">
        <v>5555258588</v>
      </c>
      <c r="AJ277" s="3" t="s">
        <v>1950</v>
      </c>
      <c r="AN277" s="3" t="s">
        <v>1950</v>
      </c>
      <c r="AQ277" s="21">
        <v>42858</v>
      </c>
      <c r="AR277" t="s">
        <v>2302</v>
      </c>
      <c r="AS277">
        <v>2016</v>
      </c>
      <c r="AT277" s="21">
        <v>42857</v>
      </c>
    </row>
    <row r="278" spans="1:46" ht="12.75">
      <c r="A278">
        <v>2016</v>
      </c>
      <c r="B278" t="s">
        <v>231</v>
      </c>
      <c r="C278" s="10" t="s">
        <v>0</v>
      </c>
      <c r="D278" s="3"/>
      <c r="E278" s="3"/>
      <c r="F278" s="3"/>
      <c r="G278" s="3" t="s">
        <v>1637</v>
      </c>
      <c r="M278" t="s">
        <v>2</v>
      </c>
      <c r="N278" s="3" t="s">
        <v>16</v>
      </c>
      <c r="P278" s="3" t="s">
        <v>1744</v>
      </c>
      <c r="S278" s="3" t="s">
        <v>70</v>
      </c>
      <c r="T278" s="3" t="s">
        <v>1847</v>
      </c>
      <c r="U278" s="5"/>
      <c r="Z278" s="3" t="s">
        <v>16</v>
      </c>
      <c r="AB278" s="3" t="s">
        <v>16</v>
      </c>
      <c r="AD278" s="3" t="s">
        <v>16</v>
      </c>
      <c r="AE278" s="3">
        <v>76246</v>
      </c>
      <c r="AF278" s="3"/>
      <c r="AG278" s="3"/>
      <c r="AH278" s="3"/>
      <c r="AI278" s="7">
        <v>4421961500</v>
      </c>
      <c r="AJ278" s="3" t="s">
        <v>1951</v>
      </c>
      <c r="AN278" s="3" t="s">
        <v>1951</v>
      </c>
      <c r="AQ278" s="21">
        <v>42858</v>
      </c>
      <c r="AR278" t="s">
        <v>2302</v>
      </c>
      <c r="AS278">
        <v>2016</v>
      </c>
      <c r="AT278" s="21">
        <v>42857</v>
      </c>
    </row>
    <row r="279" spans="1:46" ht="12.75">
      <c r="A279">
        <v>2016</v>
      </c>
      <c r="B279" t="s">
        <v>231</v>
      </c>
      <c r="C279" s="10" t="s">
        <v>0</v>
      </c>
      <c r="D279" s="3"/>
      <c r="E279" s="3"/>
      <c r="F279" s="3"/>
      <c r="G279" s="3" t="s">
        <v>1638</v>
      </c>
      <c r="M279" t="s">
        <v>2</v>
      </c>
      <c r="N279" t="s">
        <v>12</v>
      </c>
      <c r="P279" s="3" t="s">
        <v>1745</v>
      </c>
      <c r="S279" t="s">
        <v>71</v>
      </c>
      <c r="T279" s="3" t="s">
        <v>1848</v>
      </c>
      <c r="U279" s="5"/>
      <c r="Z279" t="s">
        <v>2294</v>
      </c>
      <c r="AB279" t="s">
        <v>2294</v>
      </c>
      <c r="AD279" t="s">
        <v>12</v>
      </c>
      <c r="AE279" s="3">
        <v>3700</v>
      </c>
      <c r="AF279" s="3"/>
      <c r="AG279" s="3"/>
      <c r="AH279" s="3"/>
      <c r="AI279" s="7">
        <v>477133672</v>
      </c>
      <c r="AJ279" s="3" t="s">
        <v>1952</v>
      </c>
      <c r="AN279" s="3" t="s">
        <v>1952</v>
      </c>
      <c r="AQ279" s="21">
        <v>42858</v>
      </c>
      <c r="AR279" t="s">
        <v>2302</v>
      </c>
      <c r="AS279">
        <v>2016</v>
      </c>
      <c r="AT279" s="21">
        <v>42857</v>
      </c>
    </row>
    <row r="280" spans="1:46" ht="12.75">
      <c r="A280">
        <v>2016</v>
      </c>
      <c r="B280" t="s">
        <v>231</v>
      </c>
      <c r="C280" s="10" t="s">
        <v>1</v>
      </c>
      <c r="D280" s="3" t="s">
        <v>1519</v>
      </c>
      <c r="E280" s="3" t="s">
        <v>1217</v>
      </c>
      <c r="F280" s="3" t="s">
        <v>1603</v>
      </c>
      <c r="G280" s="3" t="s">
        <v>1639</v>
      </c>
      <c r="M280" t="s">
        <v>2</v>
      </c>
      <c r="N280" t="s">
        <v>12</v>
      </c>
      <c r="P280" s="3" t="s">
        <v>1746</v>
      </c>
      <c r="S280" t="s">
        <v>71</v>
      </c>
      <c r="T280" s="3" t="s">
        <v>1849</v>
      </c>
      <c r="U280" s="5">
        <v>312</v>
      </c>
      <c r="Z280" t="s">
        <v>232</v>
      </c>
      <c r="AB280" t="s">
        <v>232</v>
      </c>
      <c r="AD280" t="s">
        <v>12</v>
      </c>
      <c r="AE280" s="3">
        <v>36530</v>
      </c>
      <c r="AF280" s="3" t="s">
        <v>1519</v>
      </c>
      <c r="AG280" s="3" t="s">
        <v>1217</v>
      </c>
      <c r="AH280" s="3" t="s">
        <v>1603</v>
      </c>
      <c r="AI280" s="7">
        <v>4621155744</v>
      </c>
      <c r="AJ280" s="3" t="s">
        <v>1953</v>
      </c>
      <c r="AN280" s="3" t="s">
        <v>1953</v>
      </c>
      <c r="AQ280" s="21">
        <v>42858</v>
      </c>
      <c r="AR280" t="s">
        <v>2302</v>
      </c>
      <c r="AS280">
        <v>2016</v>
      </c>
      <c r="AT280" s="21">
        <v>42857</v>
      </c>
    </row>
    <row r="281" spans="1:46" ht="12.75">
      <c r="A281">
        <v>2016</v>
      </c>
      <c r="B281" t="s">
        <v>231</v>
      </c>
      <c r="C281" s="10" t="s">
        <v>1</v>
      </c>
      <c r="D281" s="3"/>
      <c r="E281" s="3"/>
      <c r="F281" s="3"/>
      <c r="G281" s="3" t="s">
        <v>1640</v>
      </c>
      <c r="M281" t="s">
        <v>2</v>
      </c>
      <c r="N281" s="3" t="s">
        <v>2296</v>
      </c>
      <c r="P281" s="3" t="s">
        <v>1747</v>
      </c>
      <c r="S281" t="s">
        <v>71</v>
      </c>
      <c r="T281" s="3" t="s">
        <v>1850</v>
      </c>
      <c r="U281" s="5" t="s">
        <v>1927</v>
      </c>
      <c r="Z281" s="3" t="s">
        <v>1930</v>
      </c>
      <c r="AB281" s="3" t="s">
        <v>1930</v>
      </c>
      <c r="AD281" s="3" t="s">
        <v>2296</v>
      </c>
      <c r="AE281" s="3">
        <v>54020</v>
      </c>
      <c r="AF281" s="3"/>
      <c r="AG281" s="3"/>
      <c r="AH281" s="3"/>
      <c r="AI281" s="7">
        <v>15555081412</v>
      </c>
      <c r="AJ281" s="3" t="s">
        <v>1954</v>
      </c>
      <c r="AN281" s="3" t="s">
        <v>1954</v>
      </c>
      <c r="AQ281" s="21">
        <v>42858</v>
      </c>
      <c r="AR281" t="s">
        <v>2302</v>
      </c>
      <c r="AS281">
        <v>2016</v>
      </c>
      <c r="AT281" s="21">
        <v>42857</v>
      </c>
    </row>
    <row r="282" spans="1:46" ht="12.75">
      <c r="A282">
        <v>2016</v>
      </c>
      <c r="B282" t="s">
        <v>231</v>
      </c>
      <c r="C282" s="10" t="s">
        <v>1</v>
      </c>
      <c r="D282" s="3" t="s">
        <v>1520</v>
      </c>
      <c r="E282" s="3" t="s">
        <v>1573</v>
      </c>
      <c r="F282" s="3" t="s">
        <v>251</v>
      </c>
      <c r="G282" s="3" t="s">
        <v>1641</v>
      </c>
      <c r="M282" t="s">
        <v>2</v>
      </c>
      <c r="N282" t="s">
        <v>12</v>
      </c>
      <c r="P282" s="3" t="s">
        <v>1748</v>
      </c>
      <c r="S282" t="s">
        <v>71</v>
      </c>
      <c r="T282" s="3" t="s">
        <v>1851</v>
      </c>
      <c r="U282" s="5">
        <v>3100</v>
      </c>
      <c r="Z282" t="s">
        <v>232</v>
      </c>
      <c r="AB282" t="s">
        <v>232</v>
      </c>
      <c r="AD282" t="s">
        <v>12</v>
      </c>
      <c r="AE282" s="3">
        <v>36612</v>
      </c>
      <c r="AF282" s="3" t="s">
        <v>1520</v>
      </c>
      <c r="AG282" s="3" t="s">
        <v>1573</v>
      </c>
      <c r="AH282" s="3" t="s">
        <v>251</v>
      </c>
      <c r="AI282" s="7">
        <v>6240908</v>
      </c>
      <c r="AJ282" s="3" t="s">
        <v>1955</v>
      </c>
      <c r="AN282" s="3" t="s">
        <v>1955</v>
      </c>
      <c r="AQ282" s="21">
        <v>42858</v>
      </c>
      <c r="AR282" t="s">
        <v>2302</v>
      </c>
      <c r="AS282">
        <v>2016</v>
      </c>
      <c r="AT282" s="21">
        <v>42857</v>
      </c>
    </row>
    <row r="283" spans="1:46" ht="12.75">
      <c r="A283">
        <v>2016</v>
      </c>
      <c r="B283" t="s">
        <v>231</v>
      </c>
      <c r="C283" s="10" t="s">
        <v>0</v>
      </c>
      <c r="D283" s="3"/>
      <c r="E283" s="3"/>
      <c r="F283" s="3"/>
      <c r="G283" s="3" t="s">
        <v>1642</v>
      </c>
      <c r="M283" t="s">
        <v>2</v>
      </c>
      <c r="N283" t="s">
        <v>12</v>
      </c>
      <c r="P283" s="3" t="s">
        <v>1749</v>
      </c>
      <c r="S283" s="3" t="s">
        <v>70</v>
      </c>
      <c r="T283" s="3" t="s">
        <v>872</v>
      </c>
      <c r="U283" s="5">
        <v>19531</v>
      </c>
      <c r="Z283" t="s">
        <v>232</v>
      </c>
      <c r="AB283" t="s">
        <v>232</v>
      </c>
      <c r="AD283" t="s">
        <v>12</v>
      </c>
      <c r="AE283" s="3">
        <v>36570</v>
      </c>
      <c r="AF283" s="3"/>
      <c r="AG283" s="3"/>
      <c r="AH283" s="3"/>
      <c r="AI283" s="7">
        <v>4626268029</v>
      </c>
      <c r="AJ283" s="3" t="s">
        <v>1956</v>
      </c>
      <c r="AN283" s="3" t="s">
        <v>1956</v>
      </c>
      <c r="AQ283" s="21">
        <v>42858</v>
      </c>
      <c r="AR283" t="s">
        <v>2302</v>
      </c>
      <c r="AS283">
        <v>2016</v>
      </c>
      <c r="AT283" s="21">
        <v>42857</v>
      </c>
    </row>
    <row r="284" spans="1:46" ht="12.75">
      <c r="A284">
        <v>2016</v>
      </c>
      <c r="B284" t="s">
        <v>231</v>
      </c>
      <c r="C284" s="10" t="s">
        <v>1</v>
      </c>
      <c r="D284" s="3" t="s">
        <v>1521</v>
      </c>
      <c r="E284" s="3" t="s">
        <v>1574</v>
      </c>
      <c r="F284" s="3" t="s">
        <v>1575</v>
      </c>
      <c r="G284" s="3" t="s">
        <v>1643</v>
      </c>
      <c r="M284" t="s">
        <v>2</v>
      </c>
      <c r="N284" t="s">
        <v>12</v>
      </c>
      <c r="P284" s="3" t="s">
        <v>1750</v>
      </c>
      <c r="S284" t="s">
        <v>71</v>
      </c>
      <c r="T284" s="3" t="s">
        <v>1852</v>
      </c>
      <c r="U284" s="5" t="s">
        <v>920</v>
      </c>
      <c r="Z284" t="s">
        <v>232</v>
      </c>
      <c r="AB284" t="s">
        <v>232</v>
      </c>
      <c r="AD284" t="s">
        <v>12</v>
      </c>
      <c r="AE284" s="3">
        <v>36610</v>
      </c>
      <c r="AF284" s="3" t="s">
        <v>1521</v>
      </c>
      <c r="AG284" s="3" t="s">
        <v>1574</v>
      </c>
      <c r="AH284" s="3" t="s">
        <v>1575</v>
      </c>
      <c r="AI284" s="7">
        <v>6245877</v>
      </c>
      <c r="AJ284" s="3" t="s">
        <v>1957</v>
      </c>
      <c r="AN284" s="3" t="s">
        <v>1957</v>
      </c>
      <c r="AQ284" s="21">
        <v>42858</v>
      </c>
      <c r="AR284" t="s">
        <v>2302</v>
      </c>
      <c r="AS284">
        <v>2016</v>
      </c>
      <c r="AT284" s="21">
        <v>42857</v>
      </c>
    </row>
    <row r="285" spans="1:46" ht="12.75">
      <c r="A285">
        <v>2016</v>
      </c>
      <c r="B285" t="s">
        <v>231</v>
      </c>
      <c r="C285" s="10" t="s">
        <v>1</v>
      </c>
      <c r="D285" s="3" t="s">
        <v>1522</v>
      </c>
      <c r="E285" s="3" t="s">
        <v>1575</v>
      </c>
      <c r="F285" s="3" t="s">
        <v>713</v>
      </c>
      <c r="G285" s="3" t="s">
        <v>1644</v>
      </c>
      <c r="M285" t="s">
        <v>2</v>
      </c>
      <c r="N285" t="s">
        <v>12</v>
      </c>
      <c r="P285" s="3" t="s">
        <v>1751</v>
      </c>
      <c r="S285" t="s">
        <v>71</v>
      </c>
      <c r="T285" s="3" t="s">
        <v>1853</v>
      </c>
      <c r="U285" s="5">
        <v>1876</v>
      </c>
      <c r="Z285" t="s">
        <v>232</v>
      </c>
      <c r="AB285" t="s">
        <v>232</v>
      </c>
      <c r="AD285" t="s">
        <v>12</v>
      </c>
      <c r="AE285" s="3">
        <v>36650</v>
      </c>
      <c r="AF285" s="3" t="s">
        <v>1522</v>
      </c>
      <c r="AG285" s="3" t="s">
        <v>1575</v>
      </c>
      <c r="AH285" s="3" t="s">
        <v>713</v>
      </c>
      <c r="AI285" s="7">
        <v>4621120011</v>
      </c>
      <c r="AJ285" s="3" t="s">
        <v>1958</v>
      </c>
      <c r="AN285" s="3" t="s">
        <v>1958</v>
      </c>
      <c r="AQ285" s="21">
        <v>42858</v>
      </c>
      <c r="AR285" t="s">
        <v>2302</v>
      </c>
      <c r="AS285">
        <v>2016</v>
      </c>
      <c r="AT285" s="21">
        <v>42857</v>
      </c>
    </row>
    <row r="286" spans="1:46" ht="12.75">
      <c r="A286">
        <v>2016</v>
      </c>
      <c r="B286" t="s">
        <v>231</v>
      </c>
      <c r="C286" s="10" t="s">
        <v>0</v>
      </c>
      <c r="D286" s="3"/>
      <c r="E286" s="3"/>
      <c r="F286" s="3"/>
      <c r="G286" s="3" t="s">
        <v>1645</v>
      </c>
      <c r="M286" t="s">
        <v>2</v>
      </c>
      <c r="N286" t="s">
        <v>12</v>
      </c>
      <c r="P286" s="3" t="s">
        <v>1752</v>
      </c>
      <c r="S286" t="s">
        <v>71</v>
      </c>
      <c r="T286" s="3" t="s">
        <v>1854</v>
      </c>
      <c r="U286" s="5">
        <v>2181</v>
      </c>
      <c r="Z286" t="s">
        <v>232</v>
      </c>
      <c r="AB286" t="s">
        <v>232</v>
      </c>
      <c r="AD286" t="s">
        <v>12</v>
      </c>
      <c r="AE286" s="3">
        <v>36520</v>
      </c>
      <c r="AF286" s="3"/>
      <c r="AG286" s="3"/>
      <c r="AH286" s="3"/>
      <c r="AI286" s="7">
        <v>6241003</v>
      </c>
      <c r="AJ286" s="3" t="s">
        <v>1959</v>
      </c>
      <c r="AN286" s="3" t="s">
        <v>1959</v>
      </c>
      <c r="AQ286" s="21">
        <v>42858</v>
      </c>
      <c r="AR286" t="s">
        <v>2302</v>
      </c>
      <c r="AS286">
        <v>2016</v>
      </c>
      <c r="AT286" s="21">
        <v>42857</v>
      </c>
    </row>
    <row r="287" spans="1:46" ht="12.75">
      <c r="A287">
        <v>2016</v>
      </c>
      <c r="B287" t="s">
        <v>231</v>
      </c>
      <c r="C287" s="10" t="s">
        <v>1</v>
      </c>
      <c r="D287" s="3" t="s">
        <v>1523</v>
      </c>
      <c r="E287" s="3" t="s">
        <v>254</v>
      </c>
      <c r="F287" s="3" t="s">
        <v>1604</v>
      </c>
      <c r="G287" s="3" t="s">
        <v>1646</v>
      </c>
      <c r="M287" t="s">
        <v>2</v>
      </c>
      <c r="N287" t="s">
        <v>12</v>
      </c>
      <c r="P287" s="3" t="s">
        <v>1753</v>
      </c>
      <c r="S287" t="s">
        <v>71</v>
      </c>
      <c r="T287" s="3" t="s">
        <v>1855</v>
      </c>
      <c r="U287" s="5">
        <v>575</v>
      </c>
      <c r="Z287" t="s">
        <v>232</v>
      </c>
      <c r="AB287" t="s">
        <v>232</v>
      </c>
      <c r="AD287" t="s">
        <v>12</v>
      </c>
      <c r="AE287" s="3">
        <v>36510</v>
      </c>
      <c r="AF287" s="3" t="s">
        <v>1523</v>
      </c>
      <c r="AG287" s="3" t="s">
        <v>254</v>
      </c>
      <c r="AH287" s="3" t="s">
        <v>1604</v>
      </c>
      <c r="AI287" s="7">
        <v>6264416</v>
      </c>
      <c r="AJ287" s="3" t="s">
        <v>1960</v>
      </c>
      <c r="AN287" s="3" t="s">
        <v>1960</v>
      </c>
      <c r="AQ287" s="21">
        <v>42858</v>
      </c>
      <c r="AR287" t="s">
        <v>2302</v>
      </c>
      <c r="AS287">
        <v>2016</v>
      </c>
      <c r="AT287" s="21">
        <v>42857</v>
      </c>
    </row>
    <row r="288" spans="1:46" ht="12.75">
      <c r="A288">
        <v>2016</v>
      </c>
      <c r="B288" t="s">
        <v>231</v>
      </c>
      <c r="C288" s="10" t="s">
        <v>1</v>
      </c>
      <c r="D288" s="3" t="s">
        <v>1524</v>
      </c>
      <c r="E288" s="3" t="s">
        <v>1576</v>
      </c>
      <c r="F288" s="3" t="s">
        <v>243</v>
      </c>
      <c r="G288" s="3" t="s">
        <v>1647</v>
      </c>
      <c r="M288" t="s">
        <v>2</v>
      </c>
      <c r="N288" t="s">
        <v>12</v>
      </c>
      <c r="P288" s="3" t="s">
        <v>1754</v>
      </c>
      <c r="S288" t="s">
        <v>71</v>
      </c>
      <c r="T288" s="3" t="s">
        <v>1856</v>
      </c>
      <c r="U288" s="5">
        <v>147</v>
      </c>
      <c r="Z288" t="s">
        <v>232</v>
      </c>
      <c r="AB288" t="s">
        <v>232</v>
      </c>
      <c r="AD288" t="s">
        <v>12</v>
      </c>
      <c r="AE288" s="3">
        <v>36500</v>
      </c>
      <c r="AF288" s="3" t="s">
        <v>1524</v>
      </c>
      <c r="AG288" s="3" t="s">
        <v>1576</v>
      </c>
      <c r="AH288" s="3" t="s">
        <v>243</v>
      </c>
      <c r="AI288" s="7">
        <v>1841277</v>
      </c>
      <c r="AJ288" s="3" t="s">
        <v>1961</v>
      </c>
      <c r="AN288" s="3" t="s">
        <v>1961</v>
      </c>
      <c r="AQ288" s="21">
        <v>42858</v>
      </c>
      <c r="AR288" t="s">
        <v>2302</v>
      </c>
      <c r="AS288">
        <v>2016</v>
      </c>
      <c r="AT288" s="21">
        <v>42857</v>
      </c>
    </row>
    <row r="289" spans="1:46" ht="12.75">
      <c r="A289">
        <v>2016</v>
      </c>
      <c r="B289" t="s">
        <v>231</v>
      </c>
      <c r="C289" s="10" t="s">
        <v>0</v>
      </c>
      <c r="D289" s="3"/>
      <c r="E289" s="3"/>
      <c r="F289" s="3"/>
      <c r="G289" s="3" t="s">
        <v>1648</v>
      </c>
      <c r="M289" t="s">
        <v>2</v>
      </c>
      <c r="N289" s="3" t="s">
        <v>2296</v>
      </c>
      <c r="P289" s="3" t="s">
        <v>1755</v>
      </c>
      <c r="S289" t="s">
        <v>71</v>
      </c>
      <c r="T289" s="3" t="s">
        <v>1857</v>
      </c>
      <c r="U289" s="5">
        <v>553</v>
      </c>
      <c r="Z289" s="3" t="s">
        <v>2291</v>
      </c>
      <c r="AB289" s="3" t="s">
        <v>2291</v>
      </c>
      <c r="AD289" s="3" t="s">
        <v>2296</v>
      </c>
      <c r="AE289" s="3">
        <v>7300</v>
      </c>
      <c r="AF289" s="3"/>
      <c r="AG289" s="3"/>
      <c r="AH289" s="3"/>
      <c r="AI289" s="7">
        <v>5557526460</v>
      </c>
      <c r="AJ289" s="3" t="s">
        <v>1962</v>
      </c>
      <c r="AN289" s="3" t="s">
        <v>1962</v>
      </c>
      <c r="AQ289" s="21">
        <v>42858</v>
      </c>
      <c r="AR289" t="s">
        <v>2302</v>
      </c>
      <c r="AS289">
        <v>2016</v>
      </c>
      <c r="AT289" s="21">
        <v>42857</v>
      </c>
    </row>
    <row r="290" spans="1:46" ht="12.75">
      <c r="A290">
        <v>2016</v>
      </c>
      <c r="B290" t="s">
        <v>231</v>
      </c>
      <c r="C290" s="10" t="s">
        <v>1</v>
      </c>
      <c r="D290" s="3" t="s">
        <v>1525</v>
      </c>
      <c r="E290" s="3" t="s">
        <v>254</v>
      </c>
      <c r="F290" s="3" t="s">
        <v>340</v>
      </c>
      <c r="G290" s="3" t="s">
        <v>1649</v>
      </c>
      <c r="M290" t="s">
        <v>2</v>
      </c>
      <c r="N290" t="s">
        <v>12</v>
      </c>
      <c r="P290" s="3" t="s">
        <v>1753</v>
      </c>
      <c r="S290" t="s">
        <v>71</v>
      </c>
      <c r="T290" s="3" t="s">
        <v>2281</v>
      </c>
      <c r="U290" s="5">
        <v>575</v>
      </c>
      <c r="Z290" t="s">
        <v>232</v>
      </c>
      <c r="AB290" t="s">
        <v>232</v>
      </c>
      <c r="AD290" t="s">
        <v>12</v>
      </c>
      <c r="AE290" s="3">
        <v>36510</v>
      </c>
      <c r="AF290" s="3" t="s">
        <v>1525</v>
      </c>
      <c r="AG290" s="3" t="s">
        <v>254</v>
      </c>
      <c r="AH290" s="3" t="s">
        <v>340</v>
      </c>
      <c r="AI290" s="7" t="s">
        <v>1943</v>
      </c>
      <c r="AJ290" s="3" t="s">
        <v>1960</v>
      </c>
      <c r="AN290" s="3" t="s">
        <v>1960</v>
      </c>
      <c r="AQ290" s="21">
        <v>42858</v>
      </c>
      <c r="AR290" t="s">
        <v>2302</v>
      </c>
      <c r="AS290">
        <v>2016</v>
      </c>
      <c r="AT290" s="21">
        <v>42857</v>
      </c>
    </row>
    <row r="291" spans="1:46" ht="12.75">
      <c r="A291">
        <v>2016</v>
      </c>
      <c r="B291" t="s">
        <v>231</v>
      </c>
      <c r="C291" s="10" t="s">
        <v>1</v>
      </c>
      <c r="D291" s="3" t="s">
        <v>1524</v>
      </c>
      <c r="E291" s="3" t="s">
        <v>1576</v>
      </c>
      <c r="F291" s="3" t="s">
        <v>243</v>
      </c>
      <c r="G291" s="3" t="s">
        <v>1650</v>
      </c>
      <c r="M291" t="s">
        <v>2</v>
      </c>
      <c r="N291" t="s">
        <v>12</v>
      </c>
      <c r="P291" s="3" t="s">
        <v>1756</v>
      </c>
      <c r="S291" t="s">
        <v>71</v>
      </c>
      <c r="T291" s="3" t="s">
        <v>2282</v>
      </c>
      <c r="U291" s="5">
        <v>147</v>
      </c>
      <c r="Z291" t="s">
        <v>232</v>
      </c>
      <c r="AB291" t="s">
        <v>232</v>
      </c>
      <c r="AD291" t="s">
        <v>12</v>
      </c>
      <c r="AE291" s="3">
        <v>36500</v>
      </c>
      <c r="AF291" s="3" t="s">
        <v>1524</v>
      </c>
      <c r="AG291" s="3" t="s">
        <v>1576</v>
      </c>
      <c r="AH291" s="3" t="s">
        <v>243</v>
      </c>
      <c r="AI291" s="7">
        <v>1841277</v>
      </c>
      <c r="AJ291" s="3" t="s">
        <v>1961</v>
      </c>
      <c r="AN291" s="3" t="s">
        <v>1961</v>
      </c>
      <c r="AQ291" s="21">
        <v>42858</v>
      </c>
      <c r="AR291" t="s">
        <v>2302</v>
      </c>
      <c r="AS291">
        <v>2016</v>
      </c>
      <c r="AT291" s="21">
        <v>42857</v>
      </c>
    </row>
    <row r="292" spans="1:46" ht="12.75">
      <c r="A292">
        <v>2016</v>
      </c>
      <c r="B292" t="s">
        <v>231</v>
      </c>
      <c r="C292" s="10" t="s">
        <v>1</v>
      </c>
      <c r="D292" s="3" t="s">
        <v>1526</v>
      </c>
      <c r="E292" s="3" t="s">
        <v>1577</v>
      </c>
      <c r="F292" s="3" t="s">
        <v>1601</v>
      </c>
      <c r="G292" s="3" t="s">
        <v>1651</v>
      </c>
      <c r="M292" t="s">
        <v>2</v>
      </c>
      <c r="N292" s="3" t="s">
        <v>2297</v>
      </c>
      <c r="P292" s="3" t="s">
        <v>1757</v>
      </c>
      <c r="S292" t="s">
        <v>71</v>
      </c>
      <c r="T292" s="3" t="s">
        <v>1858</v>
      </c>
      <c r="U292" s="5">
        <v>8</v>
      </c>
      <c r="Z292" s="3" t="s">
        <v>1438</v>
      </c>
      <c r="AB292" s="3" t="s">
        <v>1438</v>
      </c>
      <c r="AD292" s="3" t="s">
        <v>2297</v>
      </c>
      <c r="AE292" s="3">
        <v>62370</v>
      </c>
      <c r="AF292" s="3" t="s">
        <v>1526</v>
      </c>
      <c r="AG292" s="3" t="s">
        <v>1577</v>
      </c>
      <c r="AH292" s="3" t="s">
        <v>1601</v>
      </c>
      <c r="AI292" s="7">
        <v>7773151016</v>
      </c>
      <c r="AJ292" s="3" t="s">
        <v>1946</v>
      </c>
      <c r="AN292" s="3" t="s">
        <v>1946</v>
      </c>
      <c r="AQ292" s="21">
        <v>42858</v>
      </c>
      <c r="AR292" t="s">
        <v>2302</v>
      </c>
      <c r="AS292">
        <v>2016</v>
      </c>
      <c r="AT292" s="21">
        <v>42857</v>
      </c>
    </row>
    <row r="293" spans="1:46" ht="12.75">
      <c r="A293">
        <v>2016</v>
      </c>
      <c r="B293" t="s">
        <v>231</v>
      </c>
      <c r="C293" s="10" t="s">
        <v>1</v>
      </c>
      <c r="D293" s="3" t="s">
        <v>1527</v>
      </c>
      <c r="E293" s="3" t="s">
        <v>1578</v>
      </c>
      <c r="F293" s="3" t="s">
        <v>691</v>
      </c>
      <c r="G293" s="3" t="s">
        <v>1652</v>
      </c>
      <c r="M293" t="s">
        <v>2</v>
      </c>
      <c r="N293" t="s">
        <v>12</v>
      </c>
      <c r="P293" s="3" t="s">
        <v>1758</v>
      </c>
      <c r="S293" t="s">
        <v>71</v>
      </c>
      <c r="T293" s="3" t="s">
        <v>571</v>
      </c>
      <c r="U293" s="5">
        <v>1125</v>
      </c>
      <c r="Z293" t="s">
        <v>232</v>
      </c>
      <c r="AB293" t="s">
        <v>232</v>
      </c>
      <c r="AD293" t="s">
        <v>12</v>
      </c>
      <c r="AE293" s="3">
        <v>36590</v>
      </c>
      <c r="AF293" s="3" t="s">
        <v>1527</v>
      </c>
      <c r="AG293" s="3" t="s">
        <v>1578</v>
      </c>
      <c r="AH293" s="3" t="s">
        <v>691</v>
      </c>
      <c r="AI293" s="7">
        <v>4621588568</v>
      </c>
      <c r="AJ293" s="3" t="s">
        <v>1963</v>
      </c>
      <c r="AN293" s="3" t="s">
        <v>1963</v>
      </c>
      <c r="AQ293" s="21">
        <v>42858</v>
      </c>
      <c r="AR293" t="s">
        <v>2302</v>
      </c>
      <c r="AS293">
        <v>2016</v>
      </c>
      <c r="AT293" s="21">
        <v>42857</v>
      </c>
    </row>
    <row r="294" spans="1:46" ht="12.75">
      <c r="A294">
        <v>2016</v>
      </c>
      <c r="B294" t="s">
        <v>231</v>
      </c>
      <c r="C294" s="10" t="s">
        <v>1</v>
      </c>
      <c r="D294" s="3" t="s">
        <v>1528</v>
      </c>
      <c r="E294" s="3" t="s">
        <v>1579</v>
      </c>
      <c r="F294" s="3" t="s">
        <v>670</v>
      </c>
      <c r="G294" s="3" t="s">
        <v>1653</v>
      </c>
      <c r="M294" t="s">
        <v>2</v>
      </c>
      <c r="N294" t="s">
        <v>12</v>
      </c>
      <c r="P294" s="3" t="s">
        <v>1759</v>
      </c>
      <c r="S294" t="s">
        <v>71</v>
      </c>
      <c r="T294" s="3" t="s">
        <v>1859</v>
      </c>
      <c r="U294" s="5">
        <v>265</v>
      </c>
      <c r="Z294" t="s">
        <v>232</v>
      </c>
      <c r="AB294" t="s">
        <v>232</v>
      </c>
      <c r="AD294" t="s">
        <v>12</v>
      </c>
      <c r="AE294" s="3">
        <v>36590</v>
      </c>
      <c r="AF294" s="3" t="s">
        <v>1528</v>
      </c>
      <c r="AG294" s="3" t="s">
        <v>1579</v>
      </c>
      <c r="AH294" s="3" t="s">
        <v>670</v>
      </c>
      <c r="AI294" s="7">
        <v>4621334275</v>
      </c>
      <c r="AJ294" s="3" t="s">
        <v>1964</v>
      </c>
      <c r="AN294" s="3" t="s">
        <v>1964</v>
      </c>
      <c r="AQ294" s="21">
        <v>42858</v>
      </c>
      <c r="AR294" t="s">
        <v>2302</v>
      </c>
      <c r="AS294">
        <v>2016</v>
      </c>
      <c r="AT294" s="21">
        <v>42857</v>
      </c>
    </row>
    <row r="295" spans="1:46" ht="12.75">
      <c r="A295">
        <v>2016</v>
      </c>
      <c r="B295" t="s">
        <v>231</v>
      </c>
      <c r="C295" s="10" t="s">
        <v>1</v>
      </c>
      <c r="D295" s="9" t="s">
        <v>1529</v>
      </c>
      <c r="E295" s="3" t="s">
        <v>1580</v>
      </c>
      <c r="F295" s="3" t="s">
        <v>1605</v>
      </c>
      <c r="G295" s="3" t="s">
        <v>1654</v>
      </c>
      <c r="M295" t="s">
        <v>2</v>
      </c>
      <c r="N295" t="s">
        <v>12</v>
      </c>
      <c r="P295" s="3" t="s">
        <v>1760</v>
      </c>
      <c r="S295" t="s">
        <v>71</v>
      </c>
      <c r="T295" s="3" t="s">
        <v>1860</v>
      </c>
      <c r="U295" s="5">
        <v>204</v>
      </c>
      <c r="Z295" t="s">
        <v>232</v>
      </c>
      <c r="AB295" t="s">
        <v>232</v>
      </c>
      <c r="AD295" t="s">
        <v>12</v>
      </c>
      <c r="AE295" s="3">
        <v>36584</v>
      </c>
      <c r="AF295" s="3" t="s">
        <v>1529</v>
      </c>
      <c r="AG295" s="3" t="s">
        <v>1580</v>
      </c>
      <c r="AH295" s="3" t="s">
        <v>1605</v>
      </c>
      <c r="AI295" s="7">
        <v>4621072341</v>
      </c>
      <c r="AJ295" s="3" t="s">
        <v>1965</v>
      </c>
      <c r="AN295" s="3" t="s">
        <v>1965</v>
      </c>
      <c r="AQ295" s="21">
        <v>42858</v>
      </c>
      <c r="AR295" t="s">
        <v>2302</v>
      </c>
      <c r="AS295">
        <v>2016</v>
      </c>
      <c r="AT295" s="21">
        <v>42857</v>
      </c>
    </row>
    <row r="296" spans="1:46" ht="12.75">
      <c r="A296">
        <v>2016</v>
      </c>
      <c r="B296" t="s">
        <v>231</v>
      </c>
      <c r="C296" s="10" t="s">
        <v>0</v>
      </c>
      <c r="D296" s="3"/>
      <c r="E296" s="3"/>
      <c r="F296" s="3"/>
      <c r="G296" s="3" t="s">
        <v>1655</v>
      </c>
      <c r="M296" t="s">
        <v>2</v>
      </c>
      <c r="N296" s="3" t="s">
        <v>6</v>
      </c>
      <c r="P296" s="3" t="s">
        <v>1761</v>
      </c>
      <c r="S296" t="s">
        <v>71</v>
      </c>
      <c r="T296" s="3" t="s">
        <v>1861</v>
      </c>
      <c r="U296" s="5">
        <v>247</v>
      </c>
      <c r="Z296" s="3" t="s">
        <v>1931</v>
      </c>
      <c r="AB296" s="3" t="s">
        <v>1931</v>
      </c>
      <c r="AD296" s="3" t="s">
        <v>6</v>
      </c>
      <c r="AE296" s="3">
        <v>47463</v>
      </c>
      <c r="AF296" s="3"/>
      <c r="AG296" s="3"/>
      <c r="AH296" s="3"/>
      <c r="AI296" s="7">
        <v>14737351820</v>
      </c>
      <c r="AJ296" s="3" t="s">
        <v>1966</v>
      </c>
      <c r="AN296" s="3" t="s">
        <v>1966</v>
      </c>
      <c r="AQ296" s="21">
        <v>42858</v>
      </c>
      <c r="AR296" t="s">
        <v>2302</v>
      </c>
      <c r="AS296">
        <v>2016</v>
      </c>
      <c r="AT296" s="21">
        <v>42857</v>
      </c>
    </row>
    <row r="297" spans="1:46" ht="12.75">
      <c r="A297">
        <v>2016</v>
      </c>
      <c r="B297" t="s">
        <v>231</v>
      </c>
      <c r="C297" s="10" t="s">
        <v>1</v>
      </c>
      <c r="D297" s="3" t="s">
        <v>1530</v>
      </c>
      <c r="E297" s="3" t="s">
        <v>1025</v>
      </c>
      <c r="F297" s="3" t="s">
        <v>1606</v>
      </c>
      <c r="G297" s="3" t="s">
        <v>1656</v>
      </c>
      <c r="M297" t="s">
        <v>2</v>
      </c>
      <c r="N297" t="s">
        <v>12</v>
      </c>
      <c r="P297" s="3" t="s">
        <v>1762</v>
      </c>
      <c r="S297" t="s">
        <v>71</v>
      </c>
      <c r="T297" s="3" t="s">
        <v>1862</v>
      </c>
      <c r="U297" s="5">
        <v>212</v>
      </c>
      <c r="Z297" t="s">
        <v>232</v>
      </c>
      <c r="AB297" t="s">
        <v>232</v>
      </c>
      <c r="AD297" t="s">
        <v>12</v>
      </c>
      <c r="AE297" s="3">
        <v>36557</v>
      </c>
      <c r="AF297" s="3" t="s">
        <v>1530</v>
      </c>
      <c r="AG297" s="3" t="s">
        <v>1025</v>
      </c>
      <c r="AH297" s="3" t="s">
        <v>1606</v>
      </c>
      <c r="AI297" s="7">
        <v>4621068713</v>
      </c>
      <c r="AJ297" s="3" t="s">
        <v>1967</v>
      </c>
      <c r="AN297" s="3" t="s">
        <v>1967</v>
      </c>
      <c r="AQ297" s="21">
        <v>42858</v>
      </c>
      <c r="AR297" t="s">
        <v>2302</v>
      </c>
      <c r="AS297">
        <v>2016</v>
      </c>
      <c r="AT297" s="21">
        <v>42857</v>
      </c>
    </row>
    <row r="298" spans="1:46" ht="12.75">
      <c r="A298">
        <v>2016</v>
      </c>
      <c r="B298" t="s">
        <v>231</v>
      </c>
      <c r="C298" s="10" t="s">
        <v>1</v>
      </c>
      <c r="D298" s="3" t="s">
        <v>1531</v>
      </c>
      <c r="E298" s="3" t="s">
        <v>1581</v>
      </c>
      <c r="F298" s="3" t="s">
        <v>1607</v>
      </c>
      <c r="G298" s="3" t="s">
        <v>1657</v>
      </c>
      <c r="M298" t="s">
        <v>2</v>
      </c>
      <c r="N298" t="s">
        <v>12</v>
      </c>
      <c r="P298" s="3" t="s">
        <v>1763</v>
      </c>
      <c r="S298" t="s">
        <v>71</v>
      </c>
      <c r="T298" s="3" t="s">
        <v>290</v>
      </c>
      <c r="U298" s="5">
        <v>480</v>
      </c>
      <c r="Z298" t="s">
        <v>232</v>
      </c>
      <c r="AB298" t="s">
        <v>232</v>
      </c>
      <c r="AD298" t="s">
        <v>12</v>
      </c>
      <c r="AE298" s="3">
        <v>36500</v>
      </c>
      <c r="AF298" s="3" t="s">
        <v>1531</v>
      </c>
      <c r="AG298" s="3" t="s">
        <v>1581</v>
      </c>
      <c r="AH298" s="3" t="s">
        <v>1607</v>
      </c>
      <c r="AI298" s="7">
        <v>6271925</v>
      </c>
      <c r="AJ298" s="3" t="s">
        <v>1968</v>
      </c>
      <c r="AN298" s="3" t="s">
        <v>1968</v>
      </c>
      <c r="AQ298" s="21">
        <v>42858</v>
      </c>
      <c r="AR298" t="s">
        <v>2302</v>
      </c>
      <c r="AS298">
        <v>2016</v>
      </c>
      <c r="AT298" s="21">
        <v>42857</v>
      </c>
    </row>
    <row r="299" spans="1:46" ht="12.75">
      <c r="A299">
        <v>2016</v>
      </c>
      <c r="B299" t="s">
        <v>231</v>
      </c>
      <c r="C299" s="10" t="s">
        <v>0</v>
      </c>
      <c r="D299" s="3"/>
      <c r="E299" s="3"/>
      <c r="F299" s="3"/>
      <c r="G299" s="3" t="s">
        <v>1658</v>
      </c>
      <c r="M299" t="s">
        <v>2</v>
      </c>
      <c r="N299" t="s">
        <v>12</v>
      </c>
      <c r="P299" s="3" t="s">
        <v>1764</v>
      </c>
      <c r="S299" s="4" t="s">
        <v>79</v>
      </c>
      <c r="T299" s="3" t="s">
        <v>1863</v>
      </c>
      <c r="U299" s="5">
        <v>1236</v>
      </c>
      <c r="Z299" s="3" t="s">
        <v>2292</v>
      </c>
      <c r="AB299" s="3" t="s">
        <v>2292</v>
      </c>
      <c r="AD299" t="s">
        <v>12</v>
      </c>
      <c r="AE299" s="3">
        <v>38080</v>
      </c>
      <c r="AF299" s="3"/>
      <c r="AG299" s="3"/>
      <c r="AH299" s="3"/>
      <c r="AI299" s="7">
        <v>14611598900</v>
      </c>
      <c r="AJ299" s="3" t="s">
        <v>1969</v>
      </c>
      <c r="AN299" s="3" t="s">
        <v>1969</v>
      </c>
      <c r="AQ299" s="21">
        <v>42858</v>
      </c>
      <c r="AR299" t="s">
        <v>2302</v>
      </c>
      <c r="AS299">
        <v>2016</v>
      </c>
      <c r="AT299" s="21">
        <v>42857</v>
      </c>
    </row>
    <row r="300" spans="1:46" ht="12.75">
      <c r="A300">
        <v>2016</v>
      </c>
      <c r="B300" t="s">
        <v>231</v>
      </c>
      <c r="C300" s="10" t="s">
        <v>0</v>
      </c>
      <c r="D300" s="3"/>
      <c r="E300" s="3"/>
      <c r="F300" s="3"/>
      <c r="G300" s="3" t="s">
        <v>1659</v>
      </c>
      <c r="M300" t="s">
        <v>2</v>
      </c>
      <c r="N300" t="s">
        <v>35</v>
      </c>
      <c r="P300" s="3" t="s">
        <v>1765</v>
      </c>
      <c r="S300" t="s">
        <v>71</v>
      </c>
      <c r="T300" s="3" t="s">
        <v>1864</v>
      </c>
      <c r="U300" s="5"/>
      <c r="Z300" s="3" t="s">
        <v>2295</v>
      </c>
      <c r="AB300" s="3" t="s">
        <v>2295</v>
      </c>
      <c r="AD300" t="s">
        <v>35</v>
      </c>
      <c r="AE300" s="3">
        <v>97000</v>
      </c>
      <c r="AF300" s="3"/>
      <c r="AG300" s="3"/>
      <c r="AH300" s="3"/>
      <c r="AI300" s="7">
        <v>9999406400</v>
      </c>
      <c r="AJ300" s="3" t="s">
        <v>1970</v>
      </c>
      <c r="AN300" s="3" t="s">
        <v>1970</v>
      </c>
      <c r="AQ300" s="21">
        <v>42858</v>
      </c>
      <c r="AR300" t="s">
        <v>2302</v>
      </c>
      <c r="AS300">
        <v>2016</v>
      </c>
      <c r="AT300" s="21">
        <v>42857</v>
      </c>
    </row>
    <row r="301" spans="1:46" ht="12.75">
      <c r="A301">
        <v>2016</v>
      </c>
      <c r="B301" t="s">
        <v>231</v>
      </c>
      <c r="C301" s="10" t="s">
        <v>0</v>
      </c>
      <c r="D301" s="3"/>
      <c r="E301" s="3"/>
      <c r="F301" s="3"/>
      <c r="G301" s="3" t="s">
        <v>1660</v>
      </c>
      <c r="M301" t="s">
        <v>2</v>
      </c>
      <c r="N301" t="s">
        <v>35</v>
      </c>
      <c r="P301" s="3" t="s">
        <v>1766</v>
      </c>
      <c r="S301" t="s">
        <v>71</v>
      </c>
      <c r="T301" s="3">
        <v>60</v>
      </c>
      <c r="U301" s="5">
        <v>472</v>
      </c>
      <c r="Z301" s="3" t="s">
        <v>2295</v>
      </c>
      <c r="AB301" s="3" t="s">
        <v>2295</v>
      </c>
      <c r="AD301" t="s">
        <v>35</v>
      </c>
      <c r="AE301" s="3">
        <v>97000</v>
      </c>
      <c r="AF301" s="3"/>
      <c r="AG301" s="3"/>
      <c r="AH301" s="3"/>
      <c r="AI301" s="7">
        <v>529999281243</v>
      </c>
      <c r="AJ301" s="3" t="s">
        <v>1971</v>
      </c>
      <c r="AN301" s="3" t="s">
        <v>1971</v>
      </c>
      <c r="AQ301" s="21">
        <v>42858</v>
      </c>
      <c r="AR301" t="s">
        <v>2302</v>
      </c>
      <c r="AS301">
        <v>2016</v>
      </c>
      <c r="AT301" s="21">
        <v>42857</v>
      </c>
    </row>
    <row r="302" spans="1:46" ht="12.75">
      <c r="A302">
        <v>2016</v>
      </c>
      <c r="B302" t="s">
        <v>231</v>
      </c>
      <c r="C302" s="10" t="s">
        <v>1</v>
      </c>
      <c r="D302" s="3" t="s">
        <v>1532</v>
      </c>
      <c r="E302" s="3" t="s">
        <v>1210</v>
      </c>
      <c r="F302" s="3" t="s">
        <v>258</v>
      </c>
      <c r="G302" s="3" t="s">
        <v>1661</v>
      </c>
      <c r="M302" t="s">
        <v>2</v>
      </c>
      <c r="N302" s="3" t="s">
        <v>6</v>
      </c>
      <c r="P302" s="3" t="s">
        <v>1767</v>
      </c>
      <c r="S302" t="s">
        <v>71</v>
      </c>
      <c r="T302" s="3" t="s">
        <v>1861</v>
      </c>
      <c r="U302" s="5">
        <v>247</v>
      </c>
      <c r="Z302" s="3" t="s">
        <v>1931</v>
      </c>
      <c r="AB302" s="3" t="s">
        <v>1931</v>
      </c>
      <c r="AD302" s="3" t="s">
        <v>6</v>
      </c>
      <c r="AE302" s="3">
        <v>47463</v>
      </c>
      <c r="AF302" s="3" t="s">
        <v>1532</v>
      </c>
      <c r="AG302" s="3" t="s">
        <v>1210</v>
      </c>
      <c r="AH302" s="3" t="s">
        <v>258</v>
      </c>
      <c r="AI302" s="7">
        <v>14737351820</v>
      </c>
      <c r="AJ302" s="3" t="s">
        <v>1966</v>
      </c>
      <c r="AN302" s="3" t="s">
        <v>1966</v>
      </c>
      <c r="AQ302" s="21">
        <v>42858</v>
      </c>
      <c r="AR302" t="s">
        <v>2302</v>
      </c>
      <c r="AS302">
        <v>2016</v>
      </c>
      <c r="AT302" s="21">
        <v>42857</v>
      </c>
    </row>
    <row r="303" spans="1:46" ht="12.75">
      <c r="A303">
        <v>2016</v>
      </c>
      <c r="B303" t="s">
        <v>231</v>
      </c>
      <c r="C303" s="10" t="s">
        <v>0</v>
      </c>
      <c r="D303" s="3"/>
      <c r="E303" s="3"/>
      <c r="F303" s="3"/>
      <c r="G303" s="3" t="s">
        <v>1662</v>
      </c>
      <c r="M303" t="s">
        <v>2</v>
      </c>
      <c r="N303" t="s">
        <v>12</v>
      </c>
      <c r="P303" s="3" t="s">
        <v>1768</v>
      </c>
      <c r="S303" t="s">
        <v>71</v>
      </c>
      <c r="T303" s="3" t="s">
        <v>1865</v>
      </c>
      <c r="U303" s="5">
        <v>667</v>
      </c>
      <c r="Z303" t="s">
        <v>232</v>
      </c>
      <c r="AB303" t="s">
        <v>232</v>
      </c>
      <c r="AD303" t="s">
        <v>12</v>
      </c>
      <c r="AE303" s="3">
        <v>36698</v>
      </c>
      <c r="AF303" s="3"/>
      <c r="AG303" s="3"/>
      <c r="AH303" s="3"/>
      <c r="AI303" s="7">
        <v>14626250192</v>
      </c>
      <c r="AJ303" s="3" t="s">
        <v>1972</v>
      </c>
      <c r="AN303" s="3" t="s">
        <v>1972</v>
      </c>
      <c r="AQ303" s="21">
        <v>42858</v>
      </c>
      <c r="AR303" t="s">
        <v>2302</v>
      </c>
      <c r="AS303">
        <v>2016</v>
      </c>
      <c r="AT303" s="21">
        <v>42857</v>
      </c>
    </row>
    <row r="304" spans="1:46" ht="12.75">
      <c r="A304">
        <v>2016</v>
      </c>
      <c r="B304" t="s">
        <v>231</v>
      </c>
      <c r="C304" s="10" t="s">
        <v>1</v>
      </c>
      <c r="D304" s="3" t="s">
        <v>1533</v>
      </c>
      <c r="E304" s="3" t="s">
        <v>1197</v>
      </c>
      <c r="F304" s="3" t="s">
        <v>477</v>
      </c>
      <c r="G304" s="3" t="s">
        <v>1663</v>
      </c>
      <c r="M304" t="s">
        <v>2</v>
      </c>
      <c r="N304" t="s">
        <v>12</v>
      </c>
      <c r="P304" s="3" t="s">
        <v>1769</v>
      </c>
      <c r="S304" t="s">
        <v>71</v>
      </c>
      <c r="T304" s="3" t="s">
        <v>1866</v>
      </c>
      <c r="U304" s="5">
        <v>562</v>
      </c>
      <c r="Z304" t="s">
        <v>232</v>
      </c>
      <c r="AB304" t="s">
        <v>232</v>
      </c>
      <c r="AD304" t="s">
        <v>12</v>
      </c>
      <c r="AE304" s="3">
        <v>36530</v>
      </c>
      <c r="AF304" s="3" t="s">
        <v>1533</v>
      </c>
      <c r="AG304" s="3" t="s">
        <v>1197</v>
      </c>
      <c r="AH304" s="3" t="s">
        <v>477</v>
      </c>
      <c r="AI304" s="7">
        <v>4624837677</v>
      </c>
      <c r="AJ304" s="3" t="s">
        <v>1973</v>
      </c>
      <c r="AN304" s="3" t="s">
        <v>1973</v>
      </c>
      <c r="AQ304" s="21">
        <v>42858</v>
      </c>
      <c r="AR304" t="s">
        <v>2302</v>
      </c>
      <c r="AS304">
        <v>2016</v>
      </c>
      <c r="AT304" s="21">
        <v>42857</v>
      </c>
    </row>
    <row r="305" spans="1:46" ht="12.75">
      <c r="A305">
        <v>2016</v>
      </c>
      <c r="B305" t="s">
        <v>231</v>
      </c>
      <c r="C305" s="10" t="s">
        <v>1</v>
      </c>
      <c r="D305" s="3" t="s">
        <v>638</v>
      </c>
      <c r="E305" s="3" t="s">
        <v>1582</v>
      </c>
      <c r="F305" s="3" t="s">
        <v>1608</v>
      </c>
      <c r="G305" s="3" t="s">
        <v>1664</v>
      </c>
      <c r="M305" t="s">
        <v>2</v>
      </c>
      <c r="N305" s="3" t="s">
        <v>6</v>
      </c>
      <c r="P305" s="3" t="s">
        <v>1770</v>
      </c>
      <c r="S305" t="s">
        <v>71</v>
      </c>
      <c r="T305" s="3" t="s">
        <v>1867</v>
      </c>
      <c r="U305" s="5">
        <v>5733</v>
      </c>
      <c r="Z305" s="3" t="s">
        <v>924</v>
      </c>
      <c r="AB305" s="3" t="s">
        <v>924</v>
      </c>
      <c r="AD305" s="3" t="s">
        <v>6</v>
      </c>
      <c r="AE305" s="3">
        <v>45070</v>
      </c>
      <c r="AF305" s="3" t="s">
        <v>638</v>
      </c>
      <c r="AG305" s="3" t="s">
        <v>1582</v>
      </c>
      <c r="AH305" s="3" t="s">
        <v>1608</v>
      </c>
      <c r="AI305" s="7">
        <v>3336348532</v>
      </c>
      <c r="AJ305" s="3" t="s">
        <v>1974</v>
      </c>
      <c r="AN305" s="3" t="s">
        <v>1974</v>
      </c>
      <c r="AQ305" s="21">
        <v>42858</v>
      </c>
      <c r="AR305" t="s">
        <v>2302</v>
      </c>
      <c r="AS305">
        <v>2016</v>
      </c>
      <c r="AT305" s="21">
        <v>42857</v>
      </c>
    </row>
    <row r="306" spans="1:46" ht="12.75">
      <c r="A306">
        <v>2016</v>
      </c>
      <c r="B306" t="s">
        <v>231</v>
      </c>
      <c r="C306" s="10" t="s">
        <v>1</v>
      </c>
      <c r="D306" s="3" t="s">
        <v>1534</v>
      </c>
      <c r="E306" s="3" t="s">
        <v>693</v>
      </c>
      <c r="F306" s="3" t="s">
        <v>250</v>
      </c>
      <c r="G306" s="3" t="s">
        <v>1665</v>
      </c>
      <c r="M306" t="s">
        <v>2</v>
      </c>
      <c r="N306" s="3" t="s">
        <v>21</v>
      </c>
      <c r="P306" s="3"/>
      <c r="S306" s="4" t="s">
        <v>79</v>
      </c>
      <c r="T306" s="3" t="s">
        <v>1868</v>
      </c>
      <c r="U306" s="5">
        <v>1571</v>
      </c>
      <c r="Z306" s="3" t="s">
        <v>1932</v>
      </c>
      <c r="AB306" s="3" t="s">
        <v>1932</v>
      </c>
      <c r="AD306" s="3" t="s">
        <v>21</v>
      </c>
      <c r="AE306" s="3">
        <v>0</v>
      </c>
      <c r="AF306" s="3" t="s">
        <v>1534</v>
      </c>
      <c r="AG306" s="3" t="s">
        <v>693</v>
      </c>
      <c r="AH306" s="3" t="s">
        <v>250</v>
      </c>
      <c r="AI306" s="7">
        <v>166771417</v>
      </c>
      <c r="AJ306" s="3" t="s">
        <v>1975</v>
      </c>
      <c r="AN306" s="3" t="s">
        <v>1975</v>
      </c>
      <c r="AQ306" s="21">
        <v>42858</v>
      </c>
      <c r="AR306" t="s">
        <v>2302</v>
      </c>
      <c r="AS306">
        <v>2016</v>
      </c>
      <c r="AT306" s="21">
        <v>42857</v>
      </c>
    </row>
    <row r="307" spans="1:46" ht="12.75">
      <c r="A307">
        <v>2016</v>
      </c>
      <c r="B307" t="s">
        <v>231</v>
      </c>
      <c r="C307" s="10" t="s">
        <v>0</v>
      </c>
      <c r="D307" s="3"/>
      <c r="E307" s="3"/>
      <c r="F307" s="3"/>
      <c r="G307" s="3" t="s">
        <v>1666</v>
      </c>
      <c r="M307" t="s">
        <v>2</v>
      </c>
      <c r="N307" t="s">
        <v>12</v>
      </c>
      <c r="P307" s="3" t="s">
        <v>1771</v>
      </c>
      <c r="S307" t="s">
        <v>71</v>
      </c>
      <c r="T307" s="3" t="s">
        <v>1869</v>
      </c>
      <c r="U307" s="5">
        <v>16</v>
      </c>
      <c r="Z307" t="s">
        <v>232</v>
      </c>
      <c r="AB307" t="s">
        <v>232</v>
      </c>
      <c r="AD307" t="s">
        <v>12</v>
      </c>
      <c r="AE307" s="3">
        <v>36597</v>
      </c>
      <c r="AF307" s="3"/>
      <c r="AG307" s="3"/>
      <c r="AH307" s="3"/>
      <c r="AI307" s="7">
        <v>6071049</v>
      </c>
      <c r="AJ307" s="3" t="s">
        <v>1976</v>
      </c>
      <c r="AN307" s="3" t="s">
        <v>1976</v>
      </c>
      <c r="AQ307" s="21">
        <v>42858</v>
      </c>
      <c r="AR307" t="s">
        <v>2302</v>
      </c>
      <c r="AS307">
        <v>2016</v>
      </c>
      <c r="AT307" s="21">
        <v>42857</v>
      </c>
    </row>
    <row r="308" spans="1:46" ht="12.75">
      <c r="A308">
        <v>2016</v>
      </c>
      <c r="B308" t="s">
        <v>231</v>
      </c>
      <c r="C308" s="10" t="s">
        <v>0</v>
      </c>
      <c r="D308" s="3"/>
      <c r="E308" s="3"/>
      <c r="F308" s="3"/>
      <c r="G308" s="3" t="s">
        <v>1667</v>
      </c>
      <c r="M308" t="s">
        <v>2</v>
      </c>
      <c r="N308" t="s">
        <v>12</v>
      </c>
      <c r="P308" s="3" t="s">
        <v>1772</v>
      </c>
      <c r="S308" t="s">
        <v>71</v>
      </c>
      <c r="T308" s="3" t="s">
        <v>1870</v>
      </c>
      <c r="U308" s="5">
        <v>675</v>
      </c>
      <c r="Z308" t="s">
        <v>232</v>
      </c>
      <c r="AB308" t="s">
        <v>232</v>
      </c>
      <c r="AD308" t="s">
        <v>12</v>
      </c>
      <c r="AE308" s="3">
        <v>36698</v>
      </c>
      <c r="AF308" s="3"/>
      <c r="AG308" s="3"/>
      <c r="AH308" s="3"/>
      <c r="AI308" s="7">
        <v>4626246644</v>
      </c>
      <c r="AJ308" s="3" t="s">
        <v>1977</v>
      </c>
      <c r="AN308" s="3" t="s">
        <v>1977</v>
      </c>
      <c r="AQ308" s="21">
        <v>42858</v>
      </c>
      <c r="AR308" t="s">
        <v>2302</v>
      </c>
      <c r="AS308">
        <v>2016</v>
      </c>
      <c r="AT308" s="21">
        <v>42857</v>
      </c>
    </row>
    <row r="309" spans="1:46" ht="12.75">
      <c r="A309">
        <v>2016</v>
      </c>
      <c r="B309" t="s">
        <v>231</v>
      </c>
      <c r="C309" s="10" t="s">
        <v>1</v>
      </c>
      <c r="D309" s="3" t="s">
        <v>1535</v>
      </c>
      <c r="E309" s="3" t="s">
        <v>1583</v>
      </c>
      <c r="F309" s="3" t="s">
        <v>678</v>
      </c>
      <c r="G309" s="3" t="s">
        <v>1668</v>
      </c>
      <c r="M309" t="s">
        <v>2</v>
      </c>
      <c r="N309" t="s">
        <v>12</v>
      </c>
      <c r="P309" s="3" t="s">
        <v>1773</v>
      </c>
      <c r="S309" s="4" t="s">
        <v>79</v>
      </c>
      <c r="T309" s="3" t="s">
        <v>1871</v>
      </c>
      <c r="U309" s="5">
        <v>264</v>
      </c>
      <c r="Z309" t="s">
        <v>232</v>
      </c>
      <c r="AB309" t="s">
        <v>232</v>
      </c>
      <c r="AD309" t="s">
        <v>12</v>
      </c>
      <c r="AE309" s="3">
        <v>36612</v>
      </c>
      <c r="AF309" s="3" t="s">
        <v>1535</v>
      </c>
      <c r="AG309" s="3" t="s">
        <v>1583</v>
      </c>
      <c r="AH309" s="3" t="s">
        <v>678</v>
      </c>
      <c r="AI309" s="7">
        <v>6249223</v>
      </c>
      <c r="AJ309" s="3" t="s">
        <v>1978</v>
      </c>
      <c r="AN309" s="3" t="s">
        <v>1978</v>
      </c>
      <c r="AQ309" s="21">
        <v>42858</v>
      </c>
      <c r="AR309" t="s">
        <v>2302</v>
      </c>
      <c r="AS309">
        <v>2016</v>
      </c>
      <c r="AT309" s="21">
        <v>42857</v>
      </c>
    </row>
    <row r="310" spans="1:46" ht="12.75">
      <c r="A310">
        <v>2016</v>
      </c>
      <c r="B310" t="s">
        <v>231</v>
      </c>
      <c r="C310" s="10" t="s">
        <v>1</v>
      </c>
      <c r="D310" s="3" t="s">
        <v>1519</v>
      </c>
      <c r="E310" s="3" t="s">
        <v>689</v>
      </c>
      <c r="F310" s="3" t="s">
        <v>1609</v>
      </c>
      <c r="G310" s="3" t="s">
        <v>1669</v>
      </c>
      <c r="M310" t="s">
        <v>2</v>
      </c>
      <c r="N310" t="s">
        <v>12</v>
      </c>
      <c r="P310" s="3" t="s">
        <v>1774</v>
      </c>
      <c r="S310" t="s">
        <v>71</v>
      </c>
      <c r="T310" s="3" t="s">
        <v>1872</v>
      </c>
      <c r="U310" s="5">
        <v>433</v>
      </c>
      <c r="Z310" t="s">
        <v>232</v>
      </c>
      <c r="AB310" t="s">
        <v>232</v>
      </c>
      <c r="AD310" t="s">
        <v>12</v>
      </c>
      <c r="AE310" s="3">
        <v>36530</v>
      </c>
      <c r="AF310" s="3" t="s">
        <v>1519</v>
      </c>
      <c r="AG310" s="3" t="s">
        <v>689</v>
      </c>
      <c r="AH310" s="3" t="s">
        <v>1609</v>
      </c>
      <c r="AI310" s="7">
        <v>6270921</v>
      </c>
      <c r="AJ310" s="3" t="s">
        <v>1979</v>
      </c>
      <c r="AN310" s="3" t="s">
        <v>1979</v>
      </c>
      <c r="AQ310" s="21">
        <v>42858</v>
      </c>
      <c r="AR310" t="s">
        <v>2302</v>
      </c>
      <c r="AS310">
        <v>2016</v>
      </c>
      <c r="AT310" s="21">
        <v>42857</v>
      </c>
    </row>
    <row r="311" spans="1:46" ht="12.75">
      <c r="A311">
        <v>2016</v>
      </c>
      <c r="B311" t="s">
        <v>231</v>
      </c>
      <c r="C311" s="10" t="s">
        <v>0</v>
      </c>
      <c r="D311" s="3"/>
      <c r="E311" s="3"/>
      <c r="F311" s="3"/>
      <c r="G311" s="3" t="s">
        <v>1670</v>
      </c>
      <c r="M311" t="s">
        <v>2</v>
      </c>
      <c r="N311" t="s">
        <v>12</v>
      </c>
      <c r="P311" s="3" t="s">
        <v>1775</v>
      </c>
      <c r="S311" s="3" t="s">
        <v>70</v>
      </c>
      <c r="T311" s="3" t="s">
        <v>1873</v>
      </c>
      <c r="U311" s="5">
        <v>950</v>
      </c>
      <c r="Z311" s="3" t="s">
        <v>2292</v>
      </c>
      <c r="AB311" s="3" t="s">
        <v>2292</v>
      </c>
      <c r="AD311" t="s">
        <v>12</v>
      </c>
      <c r="AE311" s="3">
        <v>76159</v>
      </c>
      <c r="AF311" s="3"/>
      <c r="AG311" s="3"/>
      <c r="AH311" s="3"/>
      <c r="AI311" s="7">
        <v>4611599900</v>
      </c>
      <c r="AJ311" s="3" t="s">
        <v>1980</v>
      </c>
      <c r="AN311" s="3" t="s">
        <v>1980</v>
      </c>
      <c r="AQ311" s="21">
        <v>42858</v>
      </c>
      <c r="AR311" t="s">
        <v>2302</v>
      </c>
      <c r="AS311">
        <v>2016</v>
      </c>
      <c r="AT311" s="21">
        <v>42857</v>
      </c>
    </row>
    <row r="312" spans="1:46" ht="12.75">
      <c r="A312">
        <v>2016</v>
      </c>
      <c r="B312" t="s">
        <v>231</v>
      </c>
      <c r="C312" s="10" t="s">
        <v>1</v>
      </c>
      <c r="D312" s="3" t="s">
        <v>1008</v>
      </c>
      <c r="E312" s="3" t="s">
        <v>336</v>
      </c>
      <c r="F312" s="3" t="s">
        <v>1610</v>
      </c>
      <c r="G312" s="3" t="s">
        <v>1671</v>
      </c>
      <c r="M312" t="s">
        <v>2</v>
      </c>
      <c r="N312" s="3" t="s">
        <v>2296</v>
      </c>
      <c r="P312" s="3" t="s">
        <v>1776</v>
      </c>
      <c r="S312" t="s">
        <v>71</v>
      </c>
      <c r="T312" s="3" t="s">
        <v>1874</v>
      </c>
      <c r="U312" s="5">
        <v>71</v>
      </c>
      <c r="Z312" s="3" t="s">
        <v>1125</v>
      </c>
      <c r="AB312" s="3" t="s">
        <v>1125</v>
      </c>
      <c r="AD312" s="3" t="s">
        <v>2296</v>
      </c>
      <c r="AE312" s="3">
        <v>6760</v>
      </c>
      <c r="AF312" s="3" t="s">
        <v>1008</v>
      </c>
      <c r="AG312" s="3" t="s">
        <v>336</v>
      </c>
      <c r="AH312" s="3" t="s">
        <v>1610</v>
      </c>
      <c r="AI312" s="7">
        <v>15555648220</v>
      </c>
      <c r="AJ312" s="3" t="s">
        <v>1981</v>
      </c>
      <c r="AN312" s="3" t="s">
        <v>1981</v>
      </c>
      <c r="AQ312" s="21">
        <v>42858</v>
      </c>
      <c r="AR312" t="s">
        <v>2302</v>
      </c>
      <c r="AS312">
        <v>2016</v>
      </c>
      <c r="AT312" s="21">
        <v>42857</v>
      </c>
    </row>
    <row r="313" spans="1:46" ht="12.75">
      <c r="A313">
        <v>2016</v>
      </c>
      <c r="B313" t="s">
        <v>231</v>
      </c>
      <c r="C313" s="10" t="s">
        <v>1</v>
      </c>
      <c r="D313" s="3" t="s">
        <v>1536</v>
      </c>
      <c r="E313" s="3" t="s">
        <v>243</v>
      </c>
      <c r="F313" s="3" t="s">
        <v>707</v>
      </c>
      <c r="G313" s="3" t="s">
        <v>1672</v>
      </c>
      <c r="M313" t="s">
        <v>2</v>
      </c>
      <c r="N313" t="s">
        <v>12</v>
      </c>
      <c r="P313" s="3" t="s">
        <v>1777</v>
      </c>
      <c r="S313" s="3" t="s">
        <v>70</v>
      </c>
      <c r="T313" s="3" t="s">
        <v>1875</v>
      </c>
      <c r="U313" s="5">
        <v>1366</v>
      </c>
      <c r="Z313" t="s">
        <v>232</v>
      </c>
      <c r="AB313" t="s">
        <v>232</v>
      </c>
      <c r="AD313" t="s">
        <v>12</v>
      </c>
      <c r="AE313" s="3">
        <v>36530</v>
      </c>
      <c r="AF313" s="3" t="s">
        <v>1536</v>
      </c>
      <c r="AG313" s="3" t="s">
        <v>243</v>
      </c>
      <c r="AH313" s="3" t="s">
        <v>707</v>
      </c>
      <c r="AI313" s="7">
        <v>522596974</v>
      </c>
      <c r="AJ313" s="3" t="s">
        <v>1982</v>
      </c>
      <c r="AN313" s="3" t="s">
        <v>1982</v>
      </c>
      <c r="AQ313" s="21">
        <v>42858</v>
      </c>
      <c r="AR313" t="s">
        <v>2302</v>
      </c>
      <c r="AS313">
        <v>2016</v>
      </c>
      <c r="AT313" s="21">
        <v>42857</v>
      </c>
    </row>
    <row r="314" spans="1:46" ht="12.75">
      <c r="A314">
        <v>2016</v>
      </c>
      <c r="B314" t="s">
        <v>231</v>
      </c>
      <c r="C314" s="10" t="s">
        <v>1</v>
      </c>
      <c r="D314" s="3" t="s">
        <v>1537</v>
      </c>
      <c r="E314" s="3" t="s">
        <v>672</v>
      </c>
      <c r="F314" s="3" t="s">
        <v>1217</v>
      </c>
      <c r="G314" s="3" t="s">
        <v>1673</v>
      </c>
      <c r="M314" t="s">
        <v>2</v>
      </c>
      <c r="N314" t="s">
        <v>12</v>
      </c>
      <c r="P314" s="3" t="s">
        <v>1778</v>
      </c>
      <c r="S314" s="3" t="s">
        <v>70</v>
      </c>
      <c r="T314" s="3" t="s">
        <v>2269</v>
      </c>
      <c r="U314" s="5">
        <v>1890</v>
      </c>
      <c r="Z314" t="s">
        <v>232</v>
      </c>
      <c r="AB314" t="s">
        <v>232</v>
      </c>
      <c r="AD314" t="s">
        <v>12</v>
      </c>
      <c r="AE314" s="3">
        <v>0</v>
      </c>
      <c r="AF314" s="3" t="s">
        <v>1537</v>
      </c>
      <c r="AG314" s="3" t="s">
        <v>672</v>
      </c>
      <c r="AH314" s="3" t="s">
        <v>1217</v>
      </c>
      <c r="AI314" s="7">
        <v>6243482</v>
      </c>
      <c r="AJ314" s="3" t="s">
        <v>1983</v>
      </c>
      <c r="AN314" s="3" t="s">
        <v>1983</v>
      </c>
      <c r="AQ314" s="21">
        <v>42858</v>
      </c>
      <c r="AR314" t="s">
        <v>2302</v>
      </c>
      <c r="AS314">
        <v>2016</v>
      </c>
      <c r="AT314" s="21">
        <v>42857</v>
      </c>
    </row>
    <row r="315" spans="1:46" ht="12.75">
      <c r="A315">
        <v>2016</v>
      </c>
      <c r="B315" t="s">
        <v>231</v>
      </c>
      <c r="C315" s="10" t="s">
        <v>0</v>
      </c>
      <c r="D315" s="3"/>
      <c r="E315" s="3"/>
      <c r="F315" s="3"/>
      <c r="G315" s="3" t="s">
        <v>1674</v>
      </c>
      <c r="M315" t="s">
        <v>2</v>
      </c>
      <c r="N315" t="s">
        <v>12</v>
      </c>
      <c r="P315" s="3" t="s">
        <v>1779</v>
      </c>
      <c r="S315" s="3" t="s">
        <v>70</v>
      </c>
      <c r="T315" s="3" t="s">
        <v>1883</v>
      </c>
      <c r="U315" s="5">
        <v>452</v>
      </c>
      <c r="Z315" t="s">
        <v>232</v>
      </c>
      <c r="AB315" t="s">
        <v>232</v>
      </c>
      <c r="AD315" t="s">
        <v>12</v>
      </c>
      <c r="AE315" s="3">
        <v>36520</v>
      </c>
      <c r="AF315" s="3"/>
      <c r="AG315" s="3"/>
      <c r="AH315" s="3"/>
      <c r="AI315" s="7">
        <v>4626242836</v>
      </c>
      <c r="AJ315" s="3" t="s">
        <v>1984</v>
      </c>
      <c r="AN315" s="3" t="s">
        <v>1984</v>
      </c>
      <c r="AQ315" s="21">
        <v>42858</v>
      </c>
      <c r="AR315" t="s">
        <v>2302</v>
      </c>
      <c r="AS315">
        <v>2016</v>
      </c>
      <c r="AT315" s="21">
        <v>42857</v>
      </c>
    </row>
    <row r="316" spans="1:46" ht="12.75">
      <c r="A316">
        <v>2016</v>
      </c>
      <c r="B316" t="s">
        <v>231</v>
      </c>
      <c r="C316" s="10" t="s">
        <v>1</v>
      </c>
      <c r="D316" s="3" t="s">
        <v>1538</v>
      </c>
      <c r="E316" s="3" t="s">
        <v>670</v>
      </c>
      <c r="F316" s="3" t="s">
        <v>1611</v>
      </c>
      <c r="G316" s="3" t="s">
        <v>1675</v>
      </c>
      <c r="M316" t="s">
        <v>2</v>
      </c>
      <c r="N316" t="s">
        <v>12</v>
      </c>
      <c r="P316" s="3" t="s">
        <v>1780</v>
      </c>
      <c r="S316" t="s">
        <v>71</v>
      </c>
      <c r="T316" s="3" t="s">
        <v>1876</v>
      </c>
      <c r="U316" s="5">
        <v>611</v>
      </c>
      <c r="Z316" t="s">
        <v>232</v>
      </c>
      <c r="AB316" t="s">
        <v>232</v>
      </c>
      <c r="AD316" t="s">
        <v>12</v>
      </c>
      <c r="AE316" s="3">
        <v>36500</v>
      </c>
      <c r="AF316" s="3" t="s">
        <v>1538</v>
      </c>
      <c r="AG316" s="3" t="s">
        <v>670</v>
      </c>
      <c r="AH316" s="3" t="s">
        <v>1611</v>
      </c>
      <c r="AI316" s="7">
        <v>6270199</v>
      </c>
      <c r="AJ316" s="3" t="s">
        <v>1985</v>
      </c>
      <c r="AN316" s="3" t="s">
        <v>1985</v>
      </c>
      <c r="AQ316" s="21">
        <v>42858</v>
      </c>
      <c r="AR316" t="s">
        <v>2302</v>
      </c>
      <c r="AS316">
        <v>2016</v>
      </c>
      <c r="AT316" s="21">
        <v>42857</v>
      </c>
    </row>
    <row r="317" spans="1:46" ht="12.75">
      <c r="A317">
        <v>2016</v>
      </c>
      <c r="B317" t="s">
        <v>231</v>
      </c>
      <c r="C317" s="10" t="s">
        <v>1</v>
      </c>
      <c r="D317" s="3" t="s">
        <v>1539</v>
      </c>
      <c r="E317" s="3" t="s">
        <v>251</v>
      </c>
      <c r="F317" s="3" t="s">
        <v>1612</v>
      </c>
      <c r="G317" s="3" t="s">
        <v>1676</v>
      </c>
      <c r="M317" t="s">
        <v>2</v>
      </c>
      <c r="N317" t="s">
        <v>12</v>
      </c>
      <c r="P317" s="3" t="s">
        <v>1781</v>
      </c>
      <c r="S317" t="s">
        <v>71</v>
      </c>
      <c r="T317" s="3" t="s">
        <v>1877</v>
      </c>
      <c r="U317" s="5">
        <v>44</v>
      </c>
      <c r="Z317" t="s">
        <v>232</v>
      </c>
      <c r="AB317" t="s">
        <v>232</v>
      </c>
      <c r="AD317" t="s">
        <v>12</v>
      </c>
      <c r="AE317" s="3">
        <v>36670</v>
      </c>
      <c r="AF317" s="3" t="s">
        <v>1539</v>
      </c>
      <c r="AG317" s="3" t="s">
        <v>251</v>
      </c>
      <c r="AH317" s="3" t="s">
        <v>1612</v>
      </c>
      <c r="AI317" s="7">
        <v>4621242788</v>
      </c>
      <c r="AJ317" s="3" t="s">
        <v>1986</v>
      </c>
      <c r="AN317" s="3" t="s">
        <v>1986</v>
      </c>
      <c r="AQ317" s="21">
        <v>42858</v>
      </c>
      <c r="AR317" t="s">
        <v>2302</v>
      </c>
      <c r="AS317">
        <v>2016</v>
      </c>
      <c r="AT317" s="21">
        <v>42857</v>
      </c>
    </row>
    <row r="318" spans="1:46" ht="12.75">
      <c r="A318">
        <v>2016</v>
      </c>
      <c r="B318" t="s">
        <v>231</v>
      </c>
      <c r="C318" s="10" t="s">
        <v>0</v>
      </c>
      <c r="D318" s="3"/>
      <c r="E318" s="3"/>
      <c r="F318" s="3"/>
      <c r="G318" s="3" t="s">
        <v>1677</v>
      </c>
      <c r="M318" t="s">
        <v>2</v>
      </c>
      <c r="N318" t="s">
        <v>12</v>
      </c>
      <c r="P318" s="3" t="s">
        <v>1782</v>
      </c>
      <c r="S318" s="4" t="s">
        <v>79</v>
      </c>
      <c r="T318" s="3" t="s">
        <v>1406</v>
      </c>
      <c r="U318" s="5">
        <v>3418</v>
      </c>
      <c r="Z318" t="s">
        <v>2294</v>
      </c>
      <c r="AB318" t="s">
        <v>2294</v>
      </c>
      <c r="AD318" t="s">
        <v>12</v>
      </c>
      <c r="AE318" s="3">
        <v>37125</v>
      </c>
      <c r="AF318" s="3"/>
      <c r="AG318" s="3"/>
      <c r="AH318" s="3"/>
      <c r="AI318" s="7">
        <v>4777175863</v>
      </c>
      <c r="AJ318" s="3" t="s">
        <v>1987</v>
      </c>
      <c r="AN318" s="3" t="s">
        <v>1987</v>
      </c>
      <c r="AQ318" s="21">
        <v>42858</v>
      </c>
      <c r="AR318" t="s">
        <v>2302</v>
      </c>
      <c r="AS318">
        <v>2016</v>
      </c>
      <c r="AT318" s="21">
        <v>42857</v>
      </c>
    </row>
    <row r="319" spans="1:46" ht="12.75">
      <c r="A319">
        <v>2016</v>
      </c>
      <c r="B319" t="s">
        <v>231</v>
      </c>
      <c r="C319" s="10" t="s">
        <v>0</v>
      </c>
      <c r="D319" s="3"/>
      <c r="E319" s="3"/>
      <c r="F319" s="3"/>
      <c r="G319" s="3" t="s">
        <v>1678</v>
      </c>
      <c r="M319" t="s">
        <v>2</v>
      </c>
      <c r="N319" t="s">
        <v>12</v>
      </c>
      <c r="P319" s="3" t="s">
        <v>1783</v>
      </c>
      <c r="S319" s="3" t="s">
        <v>70</v>
      </c>
      <c r="T319" s="3" t="s">
        <v>1878</v>
      </c>
      <c r="U319" s="5">
        <v>3000</v>
      </c>
      <c r="Z319" t="s">
        <v>232</v>
      </c>
      <c r="AB319" t="s">
        <v>232</v>
      </c>
      <c r="AD319" t="s">
        <v>12</v>
      </c>
      <c r="AE319" s="3">
        <v>36640</v>
      </c>
      <c r="AF319" s="3"/>
      <c r="AG319" s="3"/>
      <c r="AH319" s="3"/>
      <c r="AI319" s="7">
        <v>6359900</v>
      </c>
      <c r="AJ319" s="3" t="s">
        <v>1988</v>
      </c>
      <c r="AN319" s="3" t="s">
        <v>1988</v>
      </c>
      <c r="AQ319" s="21">
        <v>42858</v>
      </c>
      <c r="AR319" t="s">
        <v>2302</v>
      </c>
      <c r="AS319">
        <v>2016</v>
      </c>
      <c r="AT319" s="21">
        <v>42857</v>
      </c>
    </row>
    <row r="320" spans="1:46" ht="12.75">
      <c r="A320">
        <v>2016</v>
      </c>
      <c r="B320" t="s">
        <v>231</v>
      </c>
      <c r="C320" s="10" t="s">
        <v>0</v>
      </c>
      <c r="D320" s="3"/>
      <c r="E320" s="3"/>
      <c r="F320" s="3"/>
      <c r="G320" s="3" t="s">
        <v>1679</v>
      </c>
      <c r="M320" t="s">
        <v>2</v>
      </c>
      <c r="N320" s="3" t="s">
        <v>2296</v>
      </c>
      <c r="P320" s="3" t="s">
        <v>1784</v>
      </c>
      <c r="S320" s="3" t="s">
        <v>70</v>
      </c>
      <c r="T320" s="3" t="s">
        <v>1879</v>
      </c>
      <c r="U320" s="5" t="s">
        <v>1928</v>
      </c>
      <c r="Z320" s="3" t="s">
        <v>1933</v>
      </c>
      <c r="AB320" s="3" t="s">
        <v>1933</v>
      </c>
      <c r="AD320" s="3" t="s">
        <v>2296</v>
      </c>
      <c r="AE320" s="3">
        <v>55025</v>
      </c>
      <c r="AF320" s="3"/>
      <c r="AG320" s="3"/>
      <c r="AH320" s="3"/>
      <c r="AI320" s="7">
        <v>58369945</v>
      </c>
      <c r="AJ320" s="3" t="s">
        <v>1989</v>
      </c>
      <c r="AN320" s="3" t="s">
        <v>1989</v>
      </c>
      <c r="AQ320" s="21">
        <v>42858</v>
      </c>
      <c r="AR320" t="s">
        <v>2302</v>
      </c>
      <c r="AS320">
        <v>2016</v>
      </c>
      <c r="AT320" s="21">
        <v>42857</v>
      </c>
    </row>
    <row r="321" spans="1:46" ht="12.75">
      <c r="A321">
        <v>2016</v>
      </c>
      <c r="B321" t="s">
        <v>231</v>
      </c>
      <c r="C321" s="10" t="s">
        <v>0</v>
      </c>
      <c r="D321" s="3"/>
      <c r="E321" s="3"/>
      <c r="F321" s="3"/>
      <c r="G321" s="3" t="s">
        <v>1680</v>
      </c>
      <c r="M321" t="s">
        <v>2</v>
      </c>
      <c r="N321" t="s">
        <v>12</v>
      </c>
      <c r="P321" s="3" t="s">
        <v>1785</v>
      </c>
      <c r="S321" s="3" t="s">
        <v>70</v>
      </c>
      <c r="T321" s="3" t="s">
        <v>873</v>
      </c>
      <c r="U321" s="5">
        <v>11156</v>
      </c>
      <c r="Z321" t="s">
        <v>232</v>
      </c>
      <c r="AB321" t="s">
        <v>232</v>
      </c>
      <c r="AD321" t="s">
        <v>12</v>
      </c>
      <c r="AE321" s="3">
        <v>36822</v>
      </c>
      <c r="AF321" s="3"/>
      <c r="AG321" s="3"/>
      <c r="AH321" s="3"/>
      <c r="AI321" s="7">
        <v>6067920</v>
      </c>
      <c r="AJ321" s="3" t="s">
        <v>1990</v>
      </c>
      <c r="AN321" s="3" t="s">
        <v>1990</v>
      </c>
      <c r="AQ321" s="21">
        <v>42858</v>
      </c>
      <c r="AR321" t="s">
        <v>2302</v>
      </c>
      <c r="AS321">
        <v>2016</v>
      </c>
      <c r="AT321" s="21">
        <v>42857</v>
      </c>
    </row>
    <row r="322" spans="1:46" ht="12.75">
      <c r="A322">
        <v>2016</v>
      </c>
      <c r="B322" t="s">
        <v>231</v>
      </c>
      <c r="C322" s="10" t="s">
        <v>1</v>
      </c>
      <c r="D322" s="3" t="s">
        <v>1540</v>
      </c>
      <c r="E322" s="3" t="s">
        <v>1584</v>
      </c>
      <c r="F322" s="3" t="s">
        <v>1222</v>
      </c>
      <c r="G322" s="3" t="s">
        <v>1681</v>
      </c>
      <c r="M322" t="s">
        <v>2</v>
      </c>
      <c r="N322" t="s">
        <v>12</v>
      </c>
      <c r="P322" s="3" t="s">
        <v>1786</v>
      </c>
      <c r="S322" t="s">
        <v>71</v>
      </c>
      <c r="T322" s="3" t="s">
        <v>1880</v>
      </c>
      <c r="U322" s="5">
        <v>706</v>
      </c>
      <c r="Z322" s="3" t="s">
        <v>2293</v>
      </c>
      <c r="AB322" s="3" t="s">
        <v>2293</v>
      </c>
      <c r="AD322" t="s">
        <v>12</v>
      </c>
      <c r="AE322" s="3">
        <v>38349</v>
      </c>
      <c r="AF322" s="3" t="s">
        <v>1540</v>
      </c>
      <c r="AG322" s="3" t="s">
        <v>1584</v>
      </c>
      <c r="AH322" s="3" t="s">
        <v>1222</v>
      </c>
      <c r="AI322" s="7">
        <v>4621555025</v>
      </c>
      <c r="AJ322" s="3" t="s">
        <v>1991</v>
      </c>
      <c r="AN322" s="3" t="s">
        <v>1991</v>
      </c>
      <c r="AQ322" s="21">
        <v>42858</v>
      </c>
      <c r="AR322" t="s">
        <v>2302</v>
      </c>
      <c r="AS322">
        <v>2016</v>
      </c>
      <c r="AT322" s="21">
        <v>42857</v>
      </c>
    </row>
    <row r="323" spans="1:46" ht="12.75">
      <c r="A323">
        <v>2016</v>
      </c>
      <c r="B323" t="s">
        <v>231</v>
      </c>
      <c r="C323" s="10" t="s">
        <v>1</v>
      </c>
      <c r="D323" s="3" t="s">
        <v>1541</v>
      </c>
      <c r="E323" s="3" t="s">
        <v>1585</v>
      </c>
      <c r="F323" s="3" t="s">
        <v>258</v>
      </c>
      <c r="G323" s="3" t="s">
        <v>1682</v>
      </c>
      <c r="M323" t="s">
        <v>2</v>
      </c>
      <c r="N323" t="s">
        <v>12</v>
      </c>
      <c r="P323" s="3" t="s">
        <v>1787</v>
      </c>
      <c r="S323" t="s">
        <v>71</v>
      </c>
      <c r="T323" s="3" t="s">
        <v>1881</v>
      </c>
      <c r="U323" s="5">
        <v>26</v>
      </c>
      <c r="Z323" s="3" t="s">
        <v>2290</v>
      </c>
      <c r="AB323" s="3" t="s">
        <v>2290</v>
      </c>
      <c r="AD323" t="s">
        <v>12</v>
      </c>
      <c r="AE323" s="3">
        <v>36810</v>
      </c>
      <c r="AF323" s="3" t="s">
        <v>1541</v>
      </c>
      <c r="AG323" s="3" t="s">
        <v>1585</v>
      </c>
      <c r="AH323" s="3" t="s">
        <v>258</v>
      </c>
      <c r="AI323" s="7">
        <v>14626335339</v>
      </c>
      <c r="AJ323" s="3" t="s">
        <v>1992</v>
      </c>
      <c r="AN323" s="3" t="s">
        <v>1992</v>
      </c>
      <c r="AQ323" s="21">
        <v>42858</v>
      </c>
      <c r="AR323" t="s">
        <v>2302</v>
      </c>
      <c r="AS323">
        <v>2016</v>
      </c>
      <c r="AT323" s="21">
        <v>42857</v>
      </c>
    </row>
    <row r="324" spans="1:46" ht="12.75">
      <c r="A324">
        <v>2016</v>
      </c>
      <c r="B324" t="s">
        <v>231</v>
      </c>
      <c r="C324" s="10" t="s">
        <v>1</v>
      </c>
      <c r="D324" s="3" t="s">
        <v>1542</v>
      </c>
      <c r="E324" s="3" t="s">
        <v>251</v>
      </c>
      <c r="F324" s="3" t="s">
        <v>1613</v>
      </c>
      <c r="G324" s="3" t="s">
        <v>1683</v>
      </c>
      <c r="M324" t="s">
        <v>2</v>
      </c>
      <c r="N324" t="s">
        <v>24</v>
      </c>
      <c r="P324" s="3" t="s">
        <v>1788</v>
      </c>
      <c r="S324" t="s">
        <v>71</v>
      </c>
      <c r="T324" s="3" t="s">
        <v>1845</v>
      </c>
      <c r="U324" s="5">
        <v>206</v>
      </c>
      <c r="Z324" s="3" t="s">
        <v>1934</v>
      </c>
      <c r="AB324" s="3" t="s">
        <v>1934</v>
      </c>
      <c r="AD324" t="s">
        <v>24</v>
      </c>
      <c r="AE324" s="3">
        <v>59300</v>
      </c>
      <c r="AF324" s="3" t="s">
        <v>1542</v>
      </c>
      <c r="AG324" s="3" t="s">
        <v>251</v>
      </c>
      <c r="AH324" s="3" t="s">
        <v>1613</v>
      </c>
      <c r="AI324" s="7">
        <v>3525928114</v>
      </c>
      <c r="AJ324" s="3" t="s">
        <v>1993</v>
      </c>
      <c r="AN324" s="3" t="s">
        <v>1993</v>
      </c>
      <c r="AQ324" s="21">
        <v>42858</v>
      </c>
      <c r="AR324" t="s">
        <v>2302</v>
      </c>
      <c r="AS324">
        <v>2016</v>
      </c>
      <c r="AT324" s="21">
        <v>42857</v>
      </c>
    </row>
    <row r="325" spans="1:46" ht="12.75">
      <c r="A325">
        <v>2016</v>
      </c>
      <c r="B325" t="s">
        <v>231</v>
      </c>
      <c r="C325" s="10" t="s">
        <v>0</v>
      </c>
      <c r="D325" s="3"/>
      <c r="E325" s="3"/>
      <c r="F325" s="3"/>
      <c r="G325" s="3" t="s">
        <v>1684</v>
      </c>
      <c r="M325" t="s">
        <v>2</v>
      </c>
      <c r="N325" s="3" t="s">
        <v>10</v>
      </c>
      <c r="P325" s="3" t="s">
        <v>1789</v>
      </c>
      <c r="S325" t="s">
        <v>77</v>
      </c>
      <c r="T325" s="3" t="s">
        <v>2287</v>
      </c>
      <c r="U325" s="5">
        <v>7</v>
      </c>
      <c r="Z325" s="3" t="s">
        <v>1935</v>
      </c>
      <c r="AB325" s="3" t="s">
        <v>1935</v>
      </c>
      <c r="AD325" s="3" t="s">
        <v>10</v>
      </c>
      <c r="AE325" s="3">
        <v>72710</v>
      </c>
      <c r="AF325" s="3"/>
      <c r="AG325" s="3"/>
      <c r="AH325" s="3"/>
      <c r="AI325" s="7">
        <v>12225029320</v>
      </c>
      <c r="AJ325" s="3" t="s">
        <v>1994</v>
      </c>
      <c r="AN325" s="3" t="s">
        <v>1994</v>
      </c>
      <c r="AQ325" s="21">
        <v>42858</v>
      </c>
      <c r="AR325" t="s">
        <v>2302</v>
      </c>
      <c r="AS325">
        <v>2016</v>
      </c>
      <c r="AT325" s="21">
        <v>42857</v>
      </c>
    </row>
    <row r="326" spans="1:46" ht="12.75">
      <c r="A326">
        <v>2016</v>
      </c>
      <c r="B326" t="s">
        <v>231</v>
      </c>
      <c r="C326" s="10" t="s">
        <v>1</v>
      </c>
      <c r="D326" s="3" t="s">
        <v>1517</v>
      </c>
      <c r="E326" s="3" t="s">
        <v>716</v>
      </c>
      <c r="F326" s="3" t="s">
        <v>1614</v>
      </c>
      <c r="G326" s="3" t="s">
        <v>1685</v>
      </c>
      <c r="M326" t="s">
        <v>2</v>
      </c>
      <c r="N326" s="3" t="s">
        <v>2296</v>
      </c>
      <c r="P326" s="3"/>
      <c r="S326" t="s">
        <v>71</v>
      </c>
      <c r="T326" s="3" t="s">
        <v>1882</v>
      </c>
      <c r="U326" s="12">
        <v>18</v>
      </c>
      <c r="Z326" s="3" t="s">
        <v>1936</v>
      </c>
      <c r="AB326" s="3" t="s">
        <v>1936</v>
      </c>
      <c r="AD326" s="3" t="s">
        <v>2296</v>
      </c>
      <c r="AE326" s="3">
        <v>54100</v>
      </c>
      <c r="AF326" s="3" t="s">
        <v>1517</v>
      </c>
      <c r="AG326" s="3" t="s">
        <v>716</v>
      </c>
      <c r="AH326" s="3" t="s">
        <v>1614</v>
      </c>
      <c r="AI326" s="7">
        <v>15553693504</v>
      </c>
      <c r="AJ326" s="3" t="s">
        <v>1995</v>
      </c>
      <c r="AN326" s="3" t="s">
        <v>1995</v>
      </c>
      <c r="AQ326" s="21">
        <v>42858</v>
      </c>
      <c r="AR326" t="s">
        <v>2302</v>
      </c>
      <c r="AS326">
        <v>2016</v>
      </c>
      <c r="AT326" s="21">
        <v>42857</v>
      </c>
    </row>
    <row r="327" spans="1:46" ht="12.75">
      <c r="A327">
        <v>2016</v>
      </c>
      <c r="B327" t="s">
        <v>231</v>
      </c>
      <c r="C327" s="10" t="s">
        <v>0</v>
      </c>
      <c r="D327" s="3"/>
      <c r="E327" s="3"/>
      <c r="F327" s="3"/>
      <c r="G327" s="3" t="s">
        <v>1686</v>
      </c>
      <c r="M327" t="s">
        <v>2</v>
      </c>
      <c r="N327" t="s">
        <v>12</v>
      </c>
      <c r="P327" s="3" t="s">
        <v>1790</v>
      </c>
      <c r="S327" s="3" t="s">
        <v>70</v>
      </c>
      <c r="T327" s="3" t="s">
        <v>1883</v>
      </c>
      <c r="U327" s="5">
        <v>711</v>
      </c>
      <c r="Z327" t="s">
        <v>232</v>
      </c>
      <c r="AB327" t="s">
        <v>232</v>
      </c>
      <c r="AD327" t="s">
        <v>12</v>
      </c>
      <c r="AE327" s="3">
        <v>36660</v>
      </c>
      <c r="AF327" s="3"/>
      <c r="AG327" s="3"/>
      <c r="AH327" s="3"/>
      <c r="AI327" s="7">
        <v>6245407</v>
      </c>
      <c r="AJ327" s="3" t="s">
        <v>1996</v>
      </c>
      <c r="AN327" s="3" t="s">
        <v>1996</v>
      </c>
      <c r="AQ327" s="21">
        <v>42858</v>
      </c>
      <c r="AR327" t="s">
        <v>2302</v>
      </c>
      <c r="AS327">
        <v>2016</v>
      </c>
      <c r="AT327" s="21">
        <v>42857</v>
      </c>
    </row>
    <row r="328" spans="1:46" ht="12.75">
      <c r="A328">
        <v>2016</v>
      </c>
      <c r="B328" t="s">
        <v>231</v>
      </c>
      <c r="C328" s="10" t="s">
        <v>1</v>
      </c>
      <c r="D328" s="3" t="s">
        <v>1543</v>
      </c>
      <c r="E328" s="3" t="s">
        <v>1586</v>
      </c>
      <c r="F328" s="3" t="s">
        <v>1582</v>
      </c>
      <c r="G328" s="3" t="s">
        <v>1687</v>
      </c>
      <c r="M328" t="s">
        <v>2</v>
      </c>
      <c r="N328" t="s">
        <v>12</v>
      </c>
      <c r="P328" s="3" t="s">
        <v>1791</v>
      </c>
      <c r="S328" t="s">
        <v>71</v>
      </c>
      <c r="T328" s="3" t="s">
        <v>1884</v>
      </c>
      <c r="U328" s="5">
        <v>1188</v>
      </c>
      <c r="Z328" t="s">
        <v>232</v>
      </c>
      <c r="AB328" t="s">
        <v>232</v>
      </c>
      <c r="AD328" t="s">
        <v>12</v>
      </c>
      <c r="AE328" s="3">
        <v>36680</v>
      </c>
      <c r="AF328" s="3" t="s">
        <v>1543</v>
      </c>
      <c r="AG328" s="3" t="s">
        <v>1586</v>
      </c>
      <c r="AH328" s="3" t="s">
        <v>1582</v>
      </c>
      <c r="AI328" s="7">
        <v>4621643247</v>
      </c>
      <c r="AJ328" s="3" t="s">
        <v>1997</v>
      </c>
      <c r="AN328" s="3" t="s">
        <v>1997</v>
      </c>
      <c r="AQ328" s="21">
        <v>42858</v>
      </c>
      <c r="AR328" t="s">
        <v>2302</v>
      </c>
      <c r="AS328">
        <v>2016</v>
      </c>
      <c r="AT328" s="21">
        <v>42857</v>
      </c>
    </row>
    <row r="329" spans="1:46" ht="12.75">
      <c r="A329">
        <v>2016</v>
      </c>
      <c r="B329" t="s">
        <v>231</v>
      </c>
      <c r="C329" s="10" t="s">
        <v>1</v>
      </c>
      <c r="D329" s="9" t="s">
        <v>241</v>
      </c>
      <c r="E329" s="3" t="s">
        <v>243</v>
      </c>
      <c r="F329" s="3" t="s">
        <v>709</v>
      </c>
      <c r="G329" s="3" t="s">
        <v>1688</v>
      </c>
      <c r="M329" t="s">
        <v>2</v>
      </c>
      <c r="N329" t="s">
        <v>12</v>
      </c>
      <c r="P329" s="3" t="s">
        <v>1792</v>
      </c>
      <c r="S329" t="s">
        <v>71</v>
      </c>
      <c r="T329" s="3" t="s">
        <v>1885</v>
      </c>
      <c r="U329" s="5">
        <v>390</v>
      </c>
      <c r="Z329" t="s">
        <v>232</v>
      </c>
      <c r="AB329" t="s">
        <v>232</v>
      </c>
      <c r="AD329" t="s">
        <v>12</v>
      </c>
      <c r="AE329" s="3">
        <v>36500</v>
      </c>
      <c r="AF329" s="3" t="s">
        <v>241</v>
      </c>
      <c r="AG329" s="3" t="s">
        <v>243</v>
      </c>
      <c r="AH329" s="3" t="s">
        <v>709</v>
      </c>
      <c r="AI329" s="7">
        <v>6265973</v>
      </c>
      <c r="AJ329" s="3" t="s">
        <v>1998</v>
      </c>
      <c r="AN329" s="3" t="s">
        <v>1998</v>
      </c>
      <c r="AQ329" s="21">
        <v>42858</v>
      </c>
      <c r="AR329" t="s">
        <v>2302</v>
      </c>
      <c r="AS329">
        <v>2016</v>
      </c>
      <c r="AT329" s="21">
        <v>42857</v>
      </c>
    </row>
    <row r="330" spans="1:46" ht="12.75">
      <c r="A330">
        <v>2016</v>
      </c>
      <c r="B330" t="s">
        <v>231</v>
      </c>
      <c r="C330" s="10" t="s">
        <v>0</v>
      </c>
      <c r="D330" s="3"/>
      <c r="E330" s="3"/>
      <c r="F330" s="3"/>
      <c r="G330" s="3" t="s">
        <v>1689</v>
      </c>
      <c r="M330" t="s">
        <v>2</v>
      </c>
      <c r="N330" t="s">
        <v>12</v>
      </c>
      <c r="P330" s="3" t="s">
        <v>1793</v>
      </c>
      <c r="S330" t="s">
        <v>71</v>
      </c>
      <c r="T330" s="3" t="s">
        <v>1886</v>
      </c>
      <c r="U330" s="5" t="s">
        <v>920</v>
      </c>
      <c r="Z330" t="s">
        <v>232</v>
      </c>
      <c r="AB330" t="s">
        <v>232</v>
      </c>
      <c r="AD330" t="s">
        <v>12</v>
      </c>
      <c r="AE330" s="3">
        <v>36670</v>
      </c>
      <c r="AF330" s="3"/>
      <c r="AG330" s="3"/>
      <c r="AH330" s="3"/>
      <c r="AI330" s="7">
        <v>6230303</v>
      </c>
      <c r="AJ330" s="3" t="s">
        <v>1999</v>
      </c>
      <c r="AN330" s="3" t="s">
        <v>1999</v>
      </c>
      <c r="AQ330" s="21">
        <v>42858</v>
      </c>
      <c r="AR330" t="s">
        <v>2302</v>
      </c>
      <c r="AS330">
        <v>2016</v>
      </c>
      <c r="AT330" s="21">
        <v>42857</v>
      </c>
    </row>
    <row r="331" spans="1:46" ht="12.75">
      <c r="A331">
        <v>2016</v>
      </c>
      <c r="B331" t="s">
        <v>231</v>
      </c>
      <c r="C331" s="10" t="s">
        <v>1</v>
      </c>
      <c r="D331" s="3" t="s">
        <v>1544</v>
      </c>
      <c r="E331" s="3" t="s">
        <v>1587</v>
      </c>
      <c r="F331" s="3" t="s">
        <v>1015</v>
      </c>
      <c r="G331" s="3" t="s">
        <v>1690</v>
      </c>
      <c r="M331" t="s">
        <v>2</v>
      </c>
      <c r="N331" t="s">
        <v>12</v>
      </c>
      <c r="P331" s="3" t="s">
        <v>1794</v>
      </c>
      <c r="S331" t="s">
        <v>71</v>
      </c>
      <c r="T331" s="3" t="s">
        <v>1887</v>
      </c>
      <c r="U331" s="5">
        <v>329</v>
      </c>
      <c r="Z331" t="s">
        <v>232</v>
      </c>
      <c r="AB331" t="s">
        <v>232</v>
      </c>
      <c r="AD331" t="s">
        <v>12</v>
      </c>
      <c r="AE331" s="3">
        <v>36643</v>
      </c>
      <c r="AF331" s="3" t="s">
        <v>1544</v>
      </c>
      <c r="AG331" s="3" t="s">
        <v>1587</v>
      </c>
      <c r="AH331" s="3" t="s">
        <v>1015</v>
      </c>
      <c r="AI331" s="7">
        <v>6932436</v>
      </c>
      <c r="AJ331" s="3" t="s">
        <v>2000</v>
      </c>
      <c r="AN331" s="3" t="s">
        <v>2000</v>
      </c>
      <c r="AQ331" s="21">
        <v>42858</v>
      </c>
      <c r="AR331" t="s">
        <v>2302</v>
      </c>
      <c r="AS331">
        <v>2016</v>
      </c>
      <c r="AT331" s="21">
        <v>42857</v>
      </c>
    </row>
    <row r="332" spans="1:46" ht="12.75">
      <c r="A332">
        <v>2016</v>
      </c>
      <c r="B332" t="s">
        <v>231</v>
      </c>
      <c r="C332" s="10" t="s">
        <v>0</v>
      </c>
      <c r="D332" s="3"/>
      <c r="E332" s="3"/>
      <c r="F332" s="3"/>
      <c r="G332" s="3" t="s">
        <v>1691</v>
      </c>
      <c r="M332" t="s">
        <v>2</v>
      </c>
      <c r="N332" s="3" t="s">
        <v>2296</v>
      </c>
      <c r="P332" s="3" t="s">
        <v>1795</v>
      </c>
      <c r="S332" t="s">
        <v>71</v>
      </c>
      <c r="T332" s="3" t="s">
        <v>1888</v>
      </c>
      <c r="U332" s="5"/>
      <c r="Z332" s="3" t="s">
        <v>1125</v>
      </c>
      <c r="AB332" s="3" t="s">
        <v>1125</v>
      </c>
      <c r="AD332" s="3" t="s">
        <v>2296</v>
      </c>
      <c r="AE332" s="3">
        <v>11700</v>
      </c>
      <c r="AF332" s="3"/>
      <c r="AG332" s="3"/>
      <c r="AH332" s="3"/>
      <c r="AI332" s="7">
        <v>3338372000</v>
      </c>
      <c r="AJ332" s="3" t="s">
        <v>2001</v>
      </c>
      <c r="AN332" s="3" t="s">
        <v>2001</v>
      </c>
      <c r="AQ332" s="21">
        <v>42858</v>
      </c>
      <c r="AR332" t="s">
        <v>2302</v>
      </c>
      <c r="AS332">
        <v>2016</v>
      </c>
      <c r="AT332" s="21">
        <v>42857</v>
      </c>
    </row>
    <row r="333" spans="1:46" ht="12.75">
      <c r="A333">
        <v>2016</v>
      </c>
      <c r="B333" t="s">
        <v>231</v>
      </c>
      <c r="C333" s="10" t="s">
        <v>1</v>
      </c>
      <c r="D333" s="3" t="s">
        <v>1545</v>
      </c>
      <c r="E333" s="3" t="s">
        <v>716</v>
      </c>
      <c r="F333" s="3" t="s">
        <v>716</v>
      </c>
      <c r="G333" s="3" t="s">
        <v>1692</v>
      </c>
      <c r="M333" t="s">
        <v>2</v>
      </c>
      <c r="N333" t="s">
        <v>12</v>
      </c>
      <c r="P333" s="3" t="s">
        <v>1796</v>
      </c>
      <c r="S333" t="s">
        <v>71</v>
      </c>
      <c r="T333" s="3" t="s">
        <v>1889</v>
      </c>
      <c r="U333" s="5">
        <v>135</v>
      </c>
      <c r="Z333" t="s">
        <v>232</v>
      </c>
      <c r="AB333" t="s">
        <v>232</v>
      </c>
      <c r="AD333" t="s">
        <v>12</v>
      </c>
      <c r="AE333" s="3">
        <v>36620</v>
      </c>
      <c r="AF333" s="3" t="s">
        <v>1545</v>
      </c>
      <c r="AG333" s="3" t="s">
        <v>716</v>
      </c>
      <c r="AH333" s="3" t="s">
        <v>716</v>
      </c>
      <c r="AI333" s="7">
        <v>462623376</v>
      </c>
      <c r="AJ333" s="3" t="s">
        <v>946</v>
      </c>
      <c r="AN333" s="3" t="s">
        <v>946</v>
      </c>
      <c r="AQ333" s="21">
        <v>42858</v>
      </c>
      <c r="AR333" t="s">
        <v>2302</v>
      </c>
      <c r="AS333">
        <v>2016</v>
      </c>
      <c r="AT333" s="21">
        <v>42857</v>
      </c>
    </row>
    <row r="334" spans="1:46" ht="12.75">
      <c r="A334">
        <v>2016</v>
      </c>
      <c r="B334" t="s">
        <v>231</v>
      </c>
      <c r="C334" s="10" t="s">
        <v>1</v>
      </c>
      <c r="D334" s="3" t="s">
        <v>1546</v>
      </c>
      <c r="E334" s="3" t="s">
        <v>1576</v>
      </c>
      <c r="F334" s="3" t="s">
        <v>1615</v>
      </c>
      <c r="G334" s="3" t="s">
        <v>1693</v>
      </c>
      <c r="M334" t="s">
        <v>2</v>
      </c>
      <c r="N334" t="s">
        <v>12</v>
      </c>
      <c r="P334" s="3"/>
      <c r="S334" s="3" t="s">
        <v>71</v>
      </c>
      <c r="T334" s="3"/>
      <c r="U334" s="5"/>
      <c r="Z334" t="s">
        <v>232</v>
      </c>
      <c r="AB334" t="s">
        <v>232</v>
      </c>
      <c r="AD334" t="s">
        <v>12</v>
      </c>
      <c r="AE334" s="3">
        <v>0</v>
      </c>
      <c r="AF334" s="3" t="s">
        <v>1546</v>
      </c>
      <c r="AG334" s="3" t="s">
        <v>1576</v>
      </c>
      <c r="AH334" s="3" t="s">
        <v>1615</v>
      </c>
      <c r="AI334" s="7">
        <v>4621131100</v>
      </c>
      <c r="AJ334" s="3" t="s">
        <v>2002</v>
      </c>
      <c r="AN334" s="3" t="s">
        <v>2002</v>
      </c>
      <c r="AQ334" s="21">
        <v>42858</v>
      </c>
      <c r="AR334" t="s">
        <v>2302</v>
      </c>
      <c r="AS334">
        <v>2016</v>
      </c>
      <c r="AT334" s="21">
        <v>42857</v>
      </c>
    </row>
    <row r="335" spans="1:46" ht="12.75">
      <c r="A335">
        <v>2016</v>
      </c>
      <c r="B335" t="s">
        <v>231</v>
      </c>
      <c r="C335" s="10" t="s">
        <v>0</v>
      </c>
      <c r="D335" s="3"/>
      <c r="E335" s="3"/>
      <c r="F335" s="3"/>
      <c r="G335" s="3" t="s">
        <v>1694</v>
      </c>
      <c r="M335" t="s">
        <v>2</v>
      </c>
      <c r="N335" t="s">
        <v>12</v>
      </c>
      <c r="P335" s="3" t="s">
        <v>1797</v>
      </c>
      <c r="S335" t="s">
        <v>71</v>
      </c>
      <c r="T335" s="3" t="s">
        <v>1890</v>
      </c>
      <c r="U335" s="5">
        <v>186</v>
      </c>
      <c r="Z335" t="s">
        <v>232</v>
      </c>
      <c r="AB335" t="s">
        <v>232</v>
      </c>
      <c r="AD335" t="s">
        <v>12</v>
      </c>
      <c r="AE335" s="3">
        <v>36584</v>
      </c>
      <c r="AF335" s="3"/>
      <c r="AG335" s="3"/>
      <c r="AH335" s="3"/>
      <c r="AI335" s="7">
        <v>14621711863</v>
      </c>
      <c r="AJ335" s="3" t="s">
        <v>2003</v>
      </c>
      <c r="AN335" s="3" t="s">
        <v>2003</v>
      </c>
      <c r="AQ335" s="21">
        <v>42858</v>
      </c>
      <c r="AR335" t="s">
        <v>2302</v>
      </c>
      <c r="AS335">
        <v>2016</v>
      </c>
      <c r="AT335" s="21">
        <v>42857</v>
      </c>
    </row>
    <row r="336" spans="1:46" ht="12.75">
      <c r="A336">
        <v>2016</v>
      </c>
      <c r="B336" t="s">
        <v>231</v>
      </c>
      <c r="C336" s="10" t="s">
        <v>0</v>
      </c>
      <c r="D336" s="3"/>
      <c r="E336" s="3"/>
      <c r="F336" s="3"/>
      <c r="G336" s="3" t="s">
        <v>1695</v>
      </c>
      <c r="M336" t="s">
        <v>2</v>
      </c>
      <c r="N336" t="s">
        <v>12</v>
      </c>
      <c r="P336" s="3" t="s">
        <v>1798</v>
      </c>
      <c r="S336" t="s">
        <v>71</v>
      </c>
      <c r="T336" s="3" t="s">
        <v>1891</v>
      </c>
      <c r="U336" s="5"/>
      <c r="Z336" t="s">
        <v>2294</v>
      </c>
      <c r="AB336" t="s">
        <v>2294</v>
      </c>
      <c r="AD336" t="s">
        <v>12</v>
      </c>
      <c r="AE336" s="3">
        <v>37420</v>
      </c>
      <c r="AF336" s="3"/>
      <c r="AG336" s="3"/>
      <c r="AH336" s="3"/>
      <c r="AI336" s="7">
        <v>14777704581</v>
      </c>
      <c r="AJ336" s="3" t="s">
        <v>2004</v>
      </c>
      <c r="AN336" s="3" t="s">
        <v>2004</v>
      </c>
      <c r="AQ336" s="21">
        <v>42858</v>
      </c>
      <c r="AR336" t="s">
        <v>2302</v>
      </c>
      <c r="AS336">
        <v>2016</v>
      </c>
      <c r="AT336" s="21">
        <v>42857</v>
      </c>
    </row>
    <row r="337" spans="1:46" ht="12.75">
      <c r="A337">
        <v>2016</v>
      </c>
      <c r="B337" t="s">
        <v>231</v>
      </c>
      <c r="C337" s="10" t="s">
        <v>1</v>
      </c>
      <c r="D337" s="3" t="s">
        <v>1525</v>
      </c>
      <c r="E337" s="3" t="s">
        <v>1017</v>
      </c>
      <c r="F337" s="3" t="s">
        <v>1616</v>
      </c>
      <c r="G337" s="3" t="s">
        <v>1696</v>
      </c>
      <c r="M337" t="s">
        <v>2</v>
      </c>
      <c r="N337" t="s">
        <v>12</v>
      </c>
      <c r="P337" s="3" t="s">
        <v>1799</v>
      </c>
      <c r="S337" t="s">
        <v>71</v>
      </c>
      <c r="T337" s="3" t="s">
        <v>1892</v>
      </c>
      <c r="U337" s="5">
        <v>177</v>
      </c>
      <c r="Z337" t="s">
        <v>2294</v>
      </c>
      <c r="AB337" t="s">
        <v>2294</v>
      </c>
      <c r="AD337" t="s">
        <v>12</v>
      </c>
      <c r="AE337" s="3">
        <v>36643</v>
      </c>
      <c r="AF337" s="3" t="s">
        <v>1525</v>
      </c>
      <c r="AG337" s="3" t="s">
        <v>1017</v>
      </c>
      <c r="AH337" s="3" t="s">
        <v>1616</v>
      </c>
      <c r="AI337" s="7">
        <v>1</v>
      </c>
      <c r="AJ337" s="3" t="s">
        <v>2005</v>
      </c>
      <c r="AN337" s="3" t="s">
        <v>2005</v>
      </c>
      <c r="AQ337" s="21">
        <v>42858</v>
      </c>
      <c r="AR337" t="s">
        <v>2302</v>
      </c>
      <c r="AS337">
        <v>2016</v>
      </c>
      <c r="AT337" s="21">
        <v>42857</v>
      </c>
    </row>
    <row r="338" spans="1:46" ht="12.75">
      <c r="A338">
        <v>2016</v>
      </c>
      <c r="B338" t="s">
        <v>231</v>
      </c>
      <c r="C338" s="10" t="s">
        <v>0</v>
      </c>
      <c r="D338" s="3"/>
      <c r="E338" s="3"/>
      <c r="F338" s="3"/>
      <c r="G338" s="3" t="s">
        <v>1697</v>
      </c>
      <c r="M338" t="s">
        <v>2</v>
      </c>
      <c r="N338" s="3" t="s">
        <v>2296</v>
      </c>
      <c r="P338" s="3" t="s">
        <v>1800</v>
      </c>
      <c r="S338" s="3" t="s">
        <v>70</v>
      </c>
      <c r="T338" s="3" t="s">
        <v>1108</v>
      </c>
      <c r="U338" s="5">
        <v>1605</v>
      </c>
      <c r="Z338" s="3" t="s">
        <v>1125</v>
      </c>
      <c r="AB338" s="3" t="s">
        <v>1125</v>
      </c>
      <c r="AD338" s="3" t="s">
        <v>2296</v>
      </c>
      <c r="AE338" s="3">
        <v>3900</v>
      </c>
      <c r="AF338" s="3"/>
      <c r="AG338" s="3"/>
      <c r="AH338" s="3"/>
      <c r="AI338" s="7">
        <v>15554804000</v>
      </c>
      <c r="AJ338" s="3" t="s">
        <v>2006</v>
      </c>
      <c r="AN338" s="3" t="s">
        <v>2006</v>
      </c>
      <c r="AQ338" s="21">
        <v>42858</v>
      </c>
      <c r="AR338" t="s">
        <v>2302</v>
      </c>
      <c r="AS338">
        <v>2016</v>
      </c>
      <c r="AT338" s="21">
        <v>42857</v>
      </c>
    </row>
    <row r="339" spans="1:46" ht="12.75">
      <c r="A339">
        <v>2016</v>
      </c>
      <c r="B339" t="s">
        <v>231</v>
      </c>
      <c r="C339" s="10" t="s">
        <v>1</v>
      </c>
      <c r="D339" s="9" t="s">
        <v>1547</v>
      </c>
      <c r="E339" s="3" t="s">
        <v>670</v>
      </c>
      <c r="F339" s="3" t="s">
        <v>258</v>
      </c>
      <c r="G339" s="3" t="s">
        <v>1698</v>
      </c>
      <c r="M339" t="s">
        <v>2</v>
      </c>
      <c r="N339" t="s">
        <v>12</v>
      </c>
      <c r="P339" s="3" t="s">
        <v>1801</v>
      </c>
      <c r="S339" t="s">
        <v>71</v>
      </c>
      <c r="T339" s="3" t="s">
        <v>1893</v>
      </c>
      <c r="U339" s="5">
        <v>213</v>
      </c>
      <c r="Z339" t="s">
        <v>232</v>
      </c>
      <c r="AB339" t="s">
        <v>232</v>
      </c>
      <c r="AD339" t="s">
        <v>12</v>
      </c>
      <c r="AE339" s="3">
        <v>36520</v>
      </c>
      <c r="AF339" s="3" t="s">
        <v>1547</v>
      </c>
      <c r="AG339" s="3" t="s">
        <v>670</v>
      </c>
      <c r="AH339" s="3" t="s">
        <v>258</v>
      </c>
      <c r="AI339" s="7">
        <v>4621704653</v>
      </c>
      <c r="AJ339" s="3" t="s">
        <v>2007</v>
      </c>
      <c r="AN339" s="3" t="s">
        <v>2007</v>
      </c>
      <c r="AQ339" s="21">
        <v>42858</v>
      </c>
      <c r="AR339" t="s">
        <v>2302</v>
      </c>
      <c r="AS339">
        <v>2016</v>
      </c>
      <c r="AT339" s="21">
        <v>42857</v>
      </c>
    </row>
    <row r="340" spans="1:46" ht="12.75">
      <c r="A340">
        <v>2016</v>
      </c>
      <c r="B340" t="s">
        <v>231</v>
      </c>
      <c r="C340" s="10" t="s">
        <v>0</v>
      </c>
      <c r="D340" s="3"/>
      <c r="E340" s="3"/>
      <c r="F340" s="3"/>
      <c r="G340" s="3" t="s">
        <v>1699</v>
      </c>
      <c r="M340" t="s">
        <v>2</v>
      </c>
      <c r="N340" s="3" t="s">
        <v>557</v>
      </c>
      <c r="P340" s="3" t="s">
        <v>1802</v>
      </c>
      <c r="S340" s="3" t="s">
        <v>71</v>
      </c>
      <c r="T340" s="3"/>
      <c r="U340" s="5"/>
      <c r="Z340" s="3" t="s">
        <v>557</v>
      </c>
      <c r="AB340" s="3" t="s">
        <v>557</v>
      </c>
      <c r="AD340" s="3" t="s">
        <v>557</v>
      </c>
      <c r="AE340" s="3">
        <v>1040</v>
      </c>
      <c r="AF340" s="3"/>
      <c r="AG340" s="3"/>
      <c r="AH340" s="3"/>
      <c r="AI340" s="7">
        <v>15556622623</v>
      </c>
      <c r="AJ340" s="3" t="s">
        <v>2008</v>
      </c>
      <c r="AN340" s="3" t="s">
        <v>2008</v>
      </c>
      <c r="AQ340" s="21">
        <v>42858</v>
      </c>
      <c r="AR340" t="s">
        <v>2302</v>
      </c>
      <c r="AS340">
        <v>2016</v>
      </c>
      <c r="AT340" s="21">
        <v>42857</v>
      </c>
    </row>
    <row r="341" spans="1:46" ht="12.75">
      <c r="A341">
        <v>2016</v>
      </c>
      <c r="B341" t="s">
        <v>231</v>
      </c>
      <c r="C341" s="10" t="s">
        <v>0</v>
      </c>
      <c r="D341" s="3"/>
      <c r="E341" s="3"/>
      <c r="F341" s="3"/>
      <c r="G341" s="3" t="s">
        <v>1700</v>
      </c>
      <c r="M341" t="s">
        <v>2</v>
      </c>
      <c r="N341" t="s">
        <v>12</v>
      </c>
      <c r="P341" s="3" t="s">
        <v>1803</v>
      </c>
      <c r="S341" s="4" t="s">
        <v>79</v>
      </c>
      <c r="T341" s="3" t="s">
        <v>1106</v>
      </c>
      <c r="U341" s="5">
        <v>1374</v>
      </c>
      <c r="Z341" t="s">
        <v>232</v>
      </c>
      <c r="AB341" t="s">
        <v>232</v>
      </c>
      <c r="AD341" t="s">
        <v>12</v>
      </c>
      <c r="AE341" s="3">
        <v>36660</v>
      </c>
      <c r="AF341" s="3"/>
      <c r="AG341" s="3"/>
      <c r="AH341" s="3"/>
      <c r="AI341" s="7">
        <v>1351306</v>
      </c>
      <c r="AJ341" s="3" t="s">
        <v>2009</v>
      </c>
      <c r="AN341" s="3" t="s">
        <v>2009</v>
      </c>
      <c r="AQ341" s="21">
        <v>42858</v>
      </c>
      <c r="AR341" t="s">
        <v>2302</v>
      </c>
      <c r="AS341">
        <v>2016</v>
      </c>
      <c r="AT341" s="21">
        <v>42857</v>
      </c>
    </row>
    <row r="342" spans="1:46" ht="12.75">
      <c r="A342">
        <v>2016</v>
      </c>
      <c r="B342" t="s">
        <v>231</v>
      </c>
      <c r="C342" s="10" t="s">
        <v>0</v>
      </c>
      <c r="D342" s="3"/>
      <c r="E342" s="3"/>
      <c r="F342" s="3"/>
      <c r="G342" s="3" t="s">
        <v>774</v>
      </c>
      <c r="M342" t="s">
        <v>2</v>
      </c>
      <c r="N342" s="3" t="s">
        <v>2296</v>
      </c>
      <c r="P342" s="3" t="s">
        <v>840</v>
      </c>
      <c r="S342" t="s">
        <v>71</v>
      </c>
      <c r="T342" s="3" t="s">
        <v>903</v>
      </c>
      <c r="U342" s="5">
        <v>903</v>
      </c>
      <c r="Z342" s="3" t="s">
        <v>1937</v>
      </c>
      <c r="AB342" s="3" t="s">
        <v>1937</v>
      </c>
      <c r="AD342" s="3" t="s">
        <v>2296</v>
      </c>
      <c r="AE342" s="3">
        <v>3100</v>
      </c>
      <c r="AF342" s="3"/>
      <c r="AG342" s="3"/>
      <c r="AH342" s="3"/>
      <c r="AI342" s="7">
        <v>6267141</v>
      </c>
      <c r="AJ342" s="3" t="s">
        <v>2010</v>
      </c>
      <c r="AN342" s="3" t="s">
        <v>2010</v>
      </c>
      <c r="AQ342" s="21">
        <v>42858</v>
      </c>
      <c r="AR342" t="s">
        <v>2302</v>
      </c>
      <c r="AS342">
        <v>2016</v>
      </c>
      <c r="AT342" s="21">
        <v>42857</v>
      </c>
    </row>
    <row r="343" spans="1:46" ht="12.75">
      <c r="A343">
        <v>2016</v>
      </c>
      <c r="B343" t="s">
        <v>231</v>
      </c>
      <c r="C343" s="10" t="s">
        <v>1</v>
      </c>
      <c r="D343" s="3" t="s">
        <v>1548</v>
      </c>
      <c r="E343" s="3" t="s">
        <v>1588</v>
      </c>
      <c r="F343" s="3" t="s">
        <v>1617</v>
      </c>
      <c r="G343" s="3" t="s">
        <v>1701</v>
      </c>
      <c r="M343" t="s">
        <v>2</v>
      </c>
      <c r="N343" t="s">
        <v>12</v>
      </c>
      <c r="P343" s="3" t="s">
        <v>1804</v>
      </c>
      <c r="S343" t="s">
        <v>71</v>
      </c>
      <c r="T343" s="3" t="s">
        <v>1894</v>
      </c>
      <c r="U343" s="5">
        <v>604</v>
      </c>
      <c r="Z343" t="s">
        <v>232</v>
      </c>
      <c r="AB343" t="s">
        <v>232</v>
      </c>
      <c r="AD343" t="s">
        <v>12</v>
      </c>
      <c r="AE343" s="3">
        <v>36650</v>
      </c>
      <c r="AF343" s="3" t="s">
        <v>1548</v>
      </c>
      <c r="AG343" s="3" t="s">
        <v>1588</v>
      </c>
      <c r="AH343" s="3" t="s">
        <v>1617</v>
      </c>
      <c r="AI343" s="7">
        <v>6269094</v>
      </c>
      <c r="AJ343" s="3" t="s">
        <v>2011</v>
      </c>
      <c r="AN343" s="3" t="s">
        <v>2011</v>
      </c>
      <c r="AQ343" s="21">
        <v>42858</v>
      </c>
      <c r="AR343" t="s">
        <v>2302</v>
      </c>
      <c r="AS343">
        <v>2016</v>
      </c>
      <c r="AT343" s="21">
        <v>42857</v>
      </c>
    </row>
    <row r="344" spans="1:46" ht="12.75">
      <c r="A344">
        <v>2016</v>
      </c>
      <c r="B344" t="s">
        <v>231</v>
      </c>
      <c r="C344" s="10" t="s">
        <v>1</v>
      </c>
      <c r="D344" s="3" t="s">
        <v>1549</v>
      </c>
      <c r="E344" s="3" t="s">
        <v>246</v>
      </c>
      <c r="F344" s="3" t="s">
        <v>1618</v>
      </c>
      <c r="G344" s="3" t="s">
        <v>1702</v>
      </c>
      <c r="M344" t="s">
        <v>2</v>
      </c>
      <c r="N344" t="s">
        <v>12</v>
      </c>
      <c r="P344" s="3" t="s">
        <v>1805</v>
      </c>
      <c r="S344" t="s">
        <v>71</v>
      </c>
      <c r="T344" s="3" t="s">
        <v>1895</v>
      </c>
      <c r="U344" s="5">
        <v>371</v>
      </c>
      <c r="Z344" t="s">
        <v>232</v>
      </c>
      <c r="AB344" t="s">
        <v>232</v>
      </c>
      <c r="AD344" t="s">
        <v>12</v>
      </c>
      <c r="AE344" s="3">
        <v>36620</v>
      </c>
      <c r="AF344" s="3" t="s">
        <v>1549</v>
      </c>
      <c r="AG344" s="3" t="s">
        <v>246</v>
      </c>
      <c r="AH344" s="3" t="s">
        <v>1618</v>
      </c>
      <c r="AI344" s="7">
        <v>6250630</v>
      </c>
      <c r="AJ344" s="3" t="s">
        <v>2012</v>
      </c>
      <c r="AN344" s="3" t="s">
        <v>2012</v>
      </c>
      <c r="AQ344" s="21">
        <v>42858</v>
      </c>
      <c r="AR344" t="s">
        <v>2302</v>
      </c>
      <c r="AS344">
        <v>2016</v>
      </c>
      <c r="AT344" s="21">
        <v>42857</v>
      </c>
    </row>
    <row r="345" spans="1:46" ht="12.75">
      <c r="A345">
        <v>2016</v>
      </c>
      <c r="B345" t="s">
        <v>231</v>
      </c>
      <c r="C345" s="10" t="s">
        <v>1</v>
      </c>
      <c r="D345" s="3" t="s">
        <v>1550</v>
      </c>
      <c r="E345" s="3" t="s">
        <v>453</v>
      </c>
      <c r="F345" s="3" t="s">
        <v>1017</v>
      </c>
      <c r="G345" s="3" t="s">
        <v>1703</v>
      </c>
      <c r="M345" t="s">
        <v>2</v>
      </c>
      <c r="N345" t="s">
        <v>12</v>
      </c>
      <c r="P345" s="3" t="s">
        <v>1806</v>
      </c>
      <c r="S345" t="s">
        <v>71</v>
      </c>
      <c r="T345" s="3" t="s">
        <v>1896</v>
      </c>
      <c r="U345" s="5">
        <v>1031</v>
      </c>
      <c r="Z345" t="s">
        <v>232</v>
      </c>
      <c r="AB345" t="s">
        <v>232</v>
      </c>
      <c r="AD345" t="s">
        <v>12</v>
      </c>
      <c r="AE345" s="3">
        <v>36545</v>
      </c>
      <c r="AF345" s="3" t="s">
        <v>1550</v>
      </c>
      <c r="AG345" s="3" t="s">
        <v>453</v>
      </c>
      <c r="AH345" s="3" t="s">
        <v>1017</v>
      </c>
      <c r="AI345" s="7">
        <v>4626530968</v>
      </c>
      <c r="AJ345" s="3" t="s">
        <v>2013</v>
      </c>
      <c r="AN345" s="3" t="s">
        <v>2013</v>
      </c>
      <c r="AQ345" s="21">
        <v>42858</v>
      </c>
      <c r="AR345" t="s">
        <v>2302</v>
      </c>
      <c r="AS345">
        <v>2016</v>
      </c>
      <c r="AT345" s="21">
        <v>42857</v>
      </c>
    </row>
    <row r="346" spans="1:46" ht="12.75">
      <c r="A346">
        <v>2016</v>
      </c>
      <c r="B346" t="s">
        <v>231</v>
      </c>
      <c r="C346" s="10" t="s">
        <v>1</v>
      </c>
      <c r="D346" s="3" t="s">
        <v>1551</v>
      </c>
      <c r="E346" s="3" t="s">
        <v>446</v>
      </c>
      <c r="F346" s="3" t="s">
        <v>465</v>
      </c>
      <c r="G346" s="3" t="s">
        <v>1704</v>
      </c>
      <c r="M346" t="s">
        <v>2</v>
      </c>
      <c r="N346" t="s">
        <v>12</v>
      </c>
      <c r="P346" s="3" t="s">
        <v>1807</v>
      </c>
      <c r="S346" t="s">
        <v>2264</v>
      </c>
      <c r="T346" s="3" t="s">
        <v>2283</v>
      </c>
      <c r="U346" s="5">
        <v>1117</v>
      </c>
      <c r="Z346" t="s">
        <v>232</v>
      </c>
      <c r="AB346" t="s">
        <v>232</v>
      </c>
      <c r="AD346" t="s">
        <v>12</v>
      </c>
      <c r="AE346" s="3">
        <v>36580</v>
      </c>
      <c r="AF346" s="3" t="s">
        <v>1551</v>
      </c>
      <c r="AG346" s="3" t="s">
        <v>446</v>
      </c>
      <c r="AH346" s="3" t="s">
        <v>465</v>
      </c>
      <c r="AI346" s="7">
        <v>6266428</v>
      </c>
      <c r="AJ346" s="3" t="s">
        <v>2014</v>
      </c>
      <c r="AN346" s="3" t="s">
        <v>2014</v>
      </c>
      <c r="AQ346" s="21">
        <v>42858</v>
      </c>
      <c r="AR346" t="s">
        <v>2302</v>
      </c>
      <c r="AS346">
        <v>2016</v>
      </c>
      <c r="AT346" s="21">
        <v>42857</v>
      </c>
    </row>
    <row r="347" spans="1:46" ht="12.75">
      <c r="A347">
        <v>2016</v>
      </c>
      <c r="B347" t="s">
        <v>231</v>
      </c>
      <c r="C347" s="10" t="s">
        <v>1</v>
      </c>
      <c r="D347" s="3" t="s">
        <v>1552</v>
      </c>
      <c r="E347" s="3" t="s">
        <v>1589</v>
      </c>
      <c r="F347" s="3" t="s">
        <v>251</v>
      </c>
      <c r="G347" s="3" t="s">
        <v>1705</v>
      </c>
      <c r="M347" t="s">
        <v>2</v>
      </c>
      <c r="N347" t="s">
        <v>12</v>
      </c>
      <c r="P347" s="3" t="s">
        <v>1808</v>
      </c>
      <c r="S347" t="s">
        <v>71</v>
      </c>
      <c r="T347" s="3" t="s">
        <v>1897</v>
      </c>
      <c r="U347" s="5">
        <v>310</v>
      </c>
      <c r="Z347" t="s">
        <v>232</v>
      </c>
      <c r="AB347" t="s">
        <v>232</v>
      </c>
      <c r="AD347" t="s">
        <v>12</v>
      </c>
      <c r="AE347" s="3">
        <v>36515</v>
      </c>
      <c r="AF347" s="3" t="s">
        <v>1552</v>
      </c>
      <c r="AG347" s="3" t="s">
        <v>1589</v>
      </c>
      <c r="AH347" s="3" t="s">
        <v>251</v>
      </c>
      <c r="AI347" s="7">
        <v>1859729</v>
      </c>
      <c r="AJ347" s="3" t="s">
        <v>2015</v>
      </c>
      <c r="AN347" s="3" t="s">
        <v>2015</v>
      </c>
      <c r="AQ347" s="21">
        <v>42858</v>
      </c>
      <c r="AR347" t="s">
        <v>2302</v>
      </c>
      <c r="AS347">
        <v>2016</v>
      </c>
      <c r="AT347" s="21">
        <v>42857</v>
      </c>
    </row>
    <row r="348" spans="1:46" ht="12.75">
      <c r="A348">
        <v>2016</v>
      </c>
      <c r="B348" t="s">
        <v>231</v>
      </c>
      <c r="C348" s="10" t="s">
        <v>1</v>
      </c>
      <c r="D348" s="3" t="s">
        <v>651</v>
      </c>
      <c r="E348" s="3" t="s">
        <v>469</v>
      </c>
      <c r="F348" s="3" t="s">
        <v>1619</v>
      </c>
      <c r="G348" s="3" t="s">
        <v>1706</v>
      </c>
      <c r="M348" t="s">
        <v>2</v>
      </c>
      <c r="N348" t="s">
        <v>12</v>
      </c>
      <c r="P348" s="3" t="s">
        <v>1809</v>
      </c>
      <c r="S348" t="s">
        <v>71</v>
      </c>
      <c r="T348" s="3" t="s">
        <v>1898</v>
      </c>
      <c r="U348" s="5">
        <v>1622</v>
      </c>
      <c r="Z348" t="s">
        <v>232</v>
      </c>
      <c r="AB348" t="s">
        <v>232</v>
      </c>
      <c r="AD348" t="s">
        <v>12</v>
      </c>
      <c r="AE348" s="3">
        <v>36660</v>
      </c>
      <c r="AF348" s="3" t="s">
        <v>651</v>
      </c>
      <c r="AG348" s="3" t="s">
        <v>469</v>
      </c>
      <c r="AH348" s="3" t="s">
        <v>1619</v>
      </c>
      <c r="AI348" s="7">
        <v>4621711828</v>
      </c>
      <c r="AJ348" s="3" t="s">
        <v>2016</v>
      </c>
      <c r="AN348" s="3" t="s">
        <v>2016</v>
      </c>
      <c r="AQ348" s="21">
        <v>42858</v>
      </c>
      <c r="AR348" t="s">
        <v>2302</v>
      </c>
      <c r="AS348">
        <v>2016</v>
      </c>
      <c r="AT348" s="21">
        <v>42857</v>
      </c>
    </row>
    <row r="349" spans="1:46" ht="12.75">
      <c r="A349">
        <v>2016</v>
      </c>
      <c r="B349" t="s">
        <v>231</v>
      </c>
      <c r="C349" s="10" t="s">
        <v>1</v>
      </c>
      <c r="D349" s="3" t="s">
        <v>1553</v>
      </c>
      <c r="E349" s="3" t="s">
        <v>1590</v>
      </c>
      <c r="F349" s="3" t="s">
        <v>1620</v>
      </c>
      <c r="G349" s="3" t="s">
        <v>1707</v>
      </c>
      <c r="M349" t="s">
        <v>2</v>
      </c>
      <c r="N349" t="s">
        <v>12</v>
      </c>
      <c r="P349" s="3" t="s">
        <v>1810</v>
      </c>
      <c r="S349" t="s">
        <v>71</v>
      </c>
      <c r="T349" s="3" t="s">
        <v>293</v>
      </c>
      <c r="U349" s="5">
        <v>787</v>
      </c>
      <c r="Z349" t="s">
        <v>232</v>
      </c>
      <c r="AB349" t="s">
        <v>232</v>
      </c>
      <c r="AD349" t="s">
        <v>12</v>
      </c>
      <c r="AE349" s="3">
        <v>36500</v>
      </c>
      <c r="AF349" s="3" t="s">
        <v>1553</v>
      </c>
      <c r="AG349" s="3" t="s">
        <v>1590</v>
      </c>
      <c r="AH349" s="3" t="s">
        <v>1620</v>
      </c>
      <c r="AI349" s="7">
        <v>4621030439</v>
      </c>
      <c r="AJ349" s="3" t="s">
        <v>2017</v>
      </c>
      <c r="AN349" s="3" t="s">
        <v>2017</v>
      </c>
      <c r="AQ349" s="21">
        <v>42858</v>
      </c>
      <c r="AR349" t="s">
        <v>2302</v>
      </c>
      <c r="AS349">
        <v>2016</v>
      </c>
      <c r="AT349" s="21">
        <v>42857</v>
      </c>
    </row>
    <row r="350" spans="1:46" ht="12.75">
      <c r="A350">
        <v>2016</v>
      </c>
      <c r="B350" t="s">
        <v>231</v>
      </c>
      <c r="C350" s="10" t="s">
        <v>1</v>
      </c>
      <c r="D350" s="3" t="s">
        <v>1554</v>
      </c>
      <c r="E350" s="3" t="s">
        <v>1591</v>
      </c>
      <c r="F350" s="3" t="s">
        <v>243</v>
      </c>
      <c r="G350" s="3" t="s">
        <v>1708</v>
      </c>
      <c r="M350" t="s">
        <v>2</v>
      </c>
      <c r="N350" t="s">
        <v>12</v>
      </c>
      <c r="P350" s="3" t="s">
        <v>1811</v>
      </c>
      <c r="S350" t="s">
        <v>71</v>
      </c>
      <c r="T350" s="3" t="s">
        <v>1899</v>
      </c>
      <c r="U350" s="5">
        <v>504</v>
      </c>
      <c r="Z350" t="s">
        <v>232</v>
      </c>
      <c r="AB350" t="s">
        <v>232</v>
      </c>
      <c r="AD350" t="s">
        <v>12</v>
      </c>
      <c r="AE350" s="3">
        <v>36570</v>
      </c>
      <c r="AF350" s="3" t="s">
        <v>1554</v>
      </c>
      <c r="AG350" s="3" t="s">
        <v>1591</v>
      </c>
      <c r="AH350" s="3" t="s">
        <v>243</v>
      </c>
      <c r="AI350" s="7">
        <v>6261748</v>
      </c>
      <c r="AJ350" s="3" t="s">
        <v>2018</v>
      </c>
      <c r="AN350" s="3" t="s">
        <v>2018</v>
      </c>
      <c r="AQ350" s="21">
        <v>42858</v>
      </c>
      <c r="AR350" t="s">
        <v>2302</v>
      </c>
      <c r="AS350">
        <v>2016</v>
      </c>
      <c r="AT350" s="21">
        <v>42857</v>
      </c>
    </row>
    <row r="351" spans="1:46" ht="12.75">
      <c r="A351">
        <v>2016</v>
      </c>
      <c r="B351" t="s">
        <v>231</v>
      </c>
      <c r="C351" s="10" t="s">
        <v>1</v>
      </c>
      <c r="D351" s="3" t="s">
        <v>1555</v>
      </c>
      <c r="E351" s="3" t="s">
        <v>1592</v>
      </c>
      <c r="F351" s="3" t="s">
        <v>1593</v>
      </c>
      <c r="G351" s="3" t="s">
        <v>1709</v>
      </c>
      <c r="M351" t="s">
        <v>2</v>
      </c>
      <c r="N351" t="s">
        <v>12</v>
      </c>
      <c r="P351" s="3" t="s">
        <v>1812</v>
      </c>
      <c r="S351" s="3" t="s">
        <v>70</v>
      </c>
      <c r="T351" s="3" t="s">
        <v>2270</v>
      </c>
      <c r="U351" s="5">
        <v>487</v>
      </c>
      <c r="Z351" t="s">
        <v>232</v>
      </c>
      <c r="AB351" t="s">
        <v>232</v>
      </c>
      <c r="AD351" t="s">
        <v>12</v>
      </c>
      <c r="AE351" s="3">
        <v>36500</v>
      </c>
      <c r="AF351" s="3" t="s">
        <v>1555</v>
      </c>
      <c r="AG351" s="3" t="s">
        <v>1592</v>
      </c>
      <c r="AH351" s="3" t="s">
        <v>1593</v>
      </c>
      <c r="AI351" s="7">
        <v>4624833008</v>
      </c>
      <c r="AJ351" s="3" t="s">
        <v>2019</v>
      </c>
      <c r="AN351" s="3" t="s">
        <v>2019</v>
      </c>
      <c r="AQ351" s="21">
        <v>42858</v>
      </c>
      <c r="AR351" t="s">
        <v>2302</v>
      </c>
      <c r="AS351">
        <v>2016</v>
      </c>
      <c r="AT351" s="21">
        <v>42857</v>
      </c>
    </row>
    <row r="352" spans="1:46" ht="12.75">
      <c r="A352">
        <v>2016</v>
      </c>
      <c r="B352" t="s">
        <v>231</v>
      </c>
      <c r="C352" s="10" t="s">
        <v>1</v>
      </c>
      <c r="D352" s="3" t="s">
        <v>1556</v>
      </c>
      <c r="E352" s="3" t="s">
        <v>243</v>
      </c>
      <c r="F352" s="3" t="s">
        <v>343</v>
      </c>
      <c r="G352" s="3" t="s">
        <v>1710</v>
      </c>
      <c r="M352" t="s">
        <v>2</v>
      </c>
      <c r="N352" t="s">
        <v>12</v>
      </c>
      <c r="P352" s="3" t="s">
        <v>1813</v>
      </c>
      <c r="S352" t="s">
        <v>71</v>
      </c>
      <c r="T352" s="3" t="s">
        <v>1900</v>
      </c>
      <c r="U352" s="5">
        <v>334</v>
      </c>
      <c r="Z352" t="s">
        <v>232</v>
      </c>
      <c r="AB352" t="s">
        <v>232</v>
      </c>
      <c r="AD352" t="s">
        <v>12</v>
      </c>
      <c r="AE352" s="3">
        <v>36515</v>
      </c>
      <c r="AF352" s="3" t="s">
        <v>1556</v>
      </c>
      <c r="AG352" s="3" t="s">
        <v>243</v>
      </c>
      <c r="AH352" s="3" t="s">
        <v>343</v>
      </c>
      <c r="AI352" s="7">
        <v>6223218</v>
      </c>
      <c r="AJ352" s="3" t="s">
        <v>2020</v>
      </c>
      <c r="AN352" s="3" t="s">
        <v>2020</v>
      </c>
      <c r="AQ352" s="21">
        <v>42858</v>
      </c>
      <c r="AR352" t="s">
        <v>2302</v>
      </c>
      <c r="AS352">
        <v>2016</v>
      </c>
      <c r="AT352" s="21">
        <v>42857</v>
      </c>
    </row>
    <row r="353" spans="1:46" ht="12.75">
      <c r="A353">
        <v>2016</v>
      </c>
      <c r="B353" t="s">
        <v>231</v>
      </c>
      <c r="C353" s="10" t="s">
        <v>1</v>
      </c>
      <c r="D353" s="3" t="s">
        <v>1557</v>
      </c>
      <c r="E353" s="3" t="s">
        <v>1593</v>
      </c>
      <c r="F353" s="3" t="s">
        <v>251</v>
      </c>
      <c r="G353" s="3" t="s">
        <v>1711</v>
      </c>
      <c r="M353" t="s">
        <v>2</v>
      </c>
      <c r="N353" t="s">
        <v>12</v>
      </c>
      <c r="P353" s="3" t="s">
        <v>1814</v>
      </c>
      <c r="S353" t="s">
        <v>71</v>
      </c>
      <c r="T353" s="3" t="s">
        <v>1901</v>
      </c>
      <c r="U353" s="5">
        <v>1519</v>
      </c>
      <c r="Z353" t="s">
        <v>232</v>
      </c>
      <c r="AB353" t="s">
        <v>232</v>
      </c>
      <c r="AD353" t="s">
        <v>12</v>
      </c>
      <c r="AE353" s="3">
        <v>36500</v>
      </c>
      <c r="AF353" s="3" t="s">
        <v>1557</v>
      </c>
      <c r="AG353" s="3" t="s">
        <v>1593</v>
      </c>
      <c r="AH353" s="3" t="s">
        <v>251</v>
      </c>
      <c r="AI353" s="7">
        <v>4626262789</v>
      </c>
      <c r="AJ353" s="3" t="s">
        <v>2021</v>
      </c>
      <c r="AN353" s="3" t="s">
        <v>2021</v>
      </c>
      <c r="AQ353" s="21">
        <v>42858</v>
      </c>
      <c r="AR353" t="s">
        <v>2302</v>
      </c>
      <c r="AS353">
        <v>2016</v>
      </c>
      <c r="AT353" s="21">
        <v>42857</v>
      </c>
    </row>
    <row r="354" spans="1:46" ht="12.75">
      <c r="A354">
        <v>2016</v>
      </c>
      <c r="B354" t="s">
        <v>231</v>
      </c>
      <c r="C354" s="10" t="s">
        <v>1</v>
      </c>
      <c r="D354" s="3" t="s">
        <v>1558</v>
      </c>
      <c r="E354" s="3" t="s">
        <v>339</v>
      </c>
      <c r="F354" s="3" t="s">
        <v>1621</v>
      </c>
      <c r="G354" s="3" t="s">
        <v>1712</v>
      </c>
      <c r="M354" t="s">
        <v>2</v>
      </c>
      <c r="N354" t="s">
        <v>12</v>
      </c>
      <c r="P354" s="3" t="s">
        <v>1815</v>
      </c>
      <c r="S354" t="s">
        <v>71</v>
      </c>
      <c r="T354" s="3" t="s">
        <v>1902</v>
      </c>
      <c r="U354" s="5">
        <v>492</v>
      </c>
      <c r="Z354" t="s">
        <v>232</v>
      </c>
      <c r="AB354" t="s">
        <v>232</v>
      </c>
      <c r="AD354" t="s">
        <v>12</v>
      </c>
      <c r="AE354" s="3">
        <v>36500</v>
      </c>
      <c r="AF354" s="3" t="s">
        <v>1558</v>
      </c>
      <c r="AG354" s="3" t="s">
        <v>339</v>
      </c>
      <c r="AH354" s="3" t="s">
        <v>1621</v>
      </c>
      <c r="AI354" s="7">
        <v>4626311565</v>
      </c>
      <c r="AJ354" s="3" t="s">
        <v>2022</v>
      </c>
      <c r="AN354" s="3" t="s">
        <v>2022</v>
      </c>
      <c r="AQ354" s="21">
        <v>42858</v>
      </c>
      <c r="AR354" t="s">
        <v>2302</v>
      </c>
      <c r="AS354">
        <v>2016</v>
      </c>
      <c r="AT354" s="21">
        <v>42857</v>
      </c>
    </row>
    <row r="355" spans="1:46" ht="12.75">
      <c r="A355">
        <v>2016</v>
      </c>
      <c r="B355" t="s">
        <v>231</v>
      </c>
      <c r="C355" s="10" t="s">
        <v>1</v>
      </c>
      <c r="D355" s="3" t="s">
        <v>316</v>
      </c>
      <c r="E355" s="3" t="s">
        <v>327</v>
      </c>
      <c r="F355" s="3" t="s">
        <v>338</v>
      </c>
      <c r="G355" s="3" t="s">
        <v>350</v>
      </c>
      <c r="M355" t="s">
        <v>2</v>
      </c>
      <c r="N355" t="s">
        <v>12</v>
      </c>
      <c r="P355" s="3" t="s">
        <v>1816</v>
      </c>
      <c r="S355" t="s">
        <v>71</v>
      </c>
      <c r="T355" s="3" t="s">
        <v>1903</v>
      </c>
      <c r="U355" s="5">
        <v>758</v>
      </c>
      <c r="Z355" t="s">
        <v>232</v>
      </c>
      <c r="AB355" t="s">
        <v>232</v>
      </c>
      <c r="AD355" t="s">
        <v>12</v>
      </c>
      <c r="AE355" s="3">
        <v>36590</v>
      </c>
      <c r="AF355" s="3" t="s">
        <v>316</v>
      </c>
      <c r="AG355" s="3" t="s">
        <v>327</v>
      </c>
      <c r="AH355" s="3" t="s">
        <v>338</v>
      </c>
      <c r="AI355" s="7">
        <v>4621944849</v>
      </c>
      <c r="AJ355" s="3" t="s">
        <v>404</v>
      </c>
      <c r="AN355" s="3" t="s">
        <v>404</v>
      </c>
      <c r="AQ355" s="21">
        <v>42858</v>
      </c>
      <c r="AR355" t="s">
        <v>2302</v>
      </c>
      <c r="AS355">
        <v>2016</v>
      </c>
      <c r="AT355" s="21">
        <v>42857</v>
      </c>
    </row>
    <row r="356" spans="1:46" ht="12.75">
      <c r="A356">
        <v>2016</v>
      </c>
      <c r="B356" t="s">
        <v>231</v>
      </c>
      <c r="C356" s="10" t="s">
        <v>0</v>
      </c>
      <c r="D356" s="3"/>
      <c r="E356" s="3"/>
      <c r="F356" s="3"/>
      <c r="G356" s="3" t="s">
        <v>1713</v>
      </c>
      <c r="M356" t="s">
        <v>2</v>
      </c>
      <c r="N356" s="3" t="s">
        <v>6</v>
      </c>
      <c r="P356" s="3" t="s">
        <v>1817</v>
      </c>
      <c r="S356" t="s">
        <v>71</v>
      </c>
      <c r="T356" s="3" t="s">
        <v>1845</v>
      </c>
      <c r="U356" s="5">
        <v>1952</v>
      </c>
      <c r="Z356" s="3" t="s">
        <v>925</v>
      </c>
      <c r="AB356" s="3" t="s">
        <v>925</v>
      </c>
      <c r="AD356" s="3" t="s">
        <v>6</v>
      </c>
      <c r="AE356" s="3">
        <v>44600</v>
      </c>
      <c r="AF356" s="3"/>
      <c r="AG356" s="3"/>
      <c r="AH356" s="3"/>
      <c r="AI356" s="7">
        <v>6671720778</v>
      </c>
      <c r="AJ356" s="3" t="s">
        <v>2023</v>
      </c>
      <c r="AN356" s="3" t="s">
        <v>2023</v>
      </c>
      <c r="AQ356" s="21">
        <v>42858</v>
      </c>
      <c r="AR356" t="s">
        <v>2302</v>
      </c>
      <c r="AS356">
        <v>2016</v>
      </c>
      <c r="AT356" s="21">
        <v>42857</v>
      </c>
    </row>
    <row r="357" spans="1:46" ht="12.75">
      <c r="A357">
        <v>2016</v>
      </c>
      <c r="B357" t="s">
        <v>231</v>
      </c>
      <c r="C357" s="10" t="s">
        <v>1</v>
      </c>
      <c r="D357" s="3" t="s">
        <v>1559</v>
      </c>
      <c r="E357" s="3" t="s">
        <v>1210</v>
      </c>
      <c r="F357" s="3" t="s">
        <v>713</v>
      </c>
      <c r="G357" s="3" t="s">
        <v>1714</v>
      </c>
      <c r="M357" t="s">
        <v>2</v>
      </c>
      <c r="N357" t="s">
        <v>12</v>
      </c>
      <c r="P357" s="3" t="s">
        <v>1818</v>
      </c>
      <c r="S357" t="s">
        <v>71</v>
      </c>
      <c r="T357" s="3" t="s">
        <v>1904</v>
      </c>
      <c r="U357" s="5">
        <v>154</v>
      </c>
      <c r="Z357" t="s">
        <v>232</v>
      </c>
      <c r="AB357" t="s">
        <v>232</v>
      </c>
      <c r="AD357" t="s">
        <v>12</v>
      </c>
      <c r="AE357" s="3">
        <v>36545</v>
      </c>
      <c r="AF357" s="3" t="s">
        <v>1559</v>
      </c>
      <c r="AG357" s="3" t="s">
        <v>1210</v>
      </c>
      <c r="AH357" s="3" t="s">
        <v>713</v>
      </c>
      <c r="AI357" s="7">
        <v>6069100</v>
      </c>
      <c r="AJ357" s="3" t="s">
        <v>2024</v>
      </c>
      <c r="AN357" s="3" t="s">
        <v>2024</v>
      </c>
      <c r="AQ357" s="21">
        <v>42858</v>
      </c>
      <c r="AR357" t="s">
        <v>2302</v>
      </c>
      <c r="AS357">
        <v>2016</v>
      </c>
      <c r="AT357" s="21">
        <v>42857</v>
      </c>
    </row>
    <row r="358" spans="1:46" ht="12.75">
      <c r="A358">
        <v>2016</v>
      </c>
      <c r="B358" t="s">
        <v>231</v>
      </c>
      <c r="C358" s="10" t="s">
        <v>1</v>
      </c>
      <c r="D358" s="3" t="s">
        <v>1560</v>
      </c>
      <c r="E358" s="3" t="s">
        <v>1594</v>
      </c>
      <c r="F358" s="3" t="s">
        <v>1622</v>
      </c>
      <c r="G358" s="3" t="s">
        <v>1715</v>
      </c>
      <c r="M358" t="s">
        <v>2</v>
      </c>
      <c r="N358" t="s">
        <v>12</v>
      </c>
      <c r="P358" s="3" t="s">
        <v>1819</v>
      </c>
      <c r="S358" t="s">
        <v>71</v>
      </c>
      <c r="T358" s="3" t="s">
        <v>1905</v>
      </c>
      <c r="U358" s="5">
        <v>472</v>
      </c>
      <c r="Z358" t="s">
        <v>232</v>
      </c>
      <c r="AB358" t="s">
        <v>232</v>
      </c>
      <c r="AD358" t="s">
        <v>12</v>
      </c>
      <c r="AE358" s="3">
        <v>36567</v>
      </c>
      <c r="AF358" s="3" t="s">
        <v>1560</v>
      </c>
      <c r="AG358" s="3" t="s">
        <v>1594</v>
      </c>
      <c r="AH358" s="3" t="s">
        <v>1622</v>
      </c>
      <c r="AI358" s="7">
        <v>6272258</v>
      </c>
      <c r="AJ358" s="3" t="s">
        <v>2025</v>
      </c>
      <c r="AN358" s="3" t="s">
        <v>2025</v>
      </c>
      <c r="AQ358" s="21">
        <v>42858</v>
      </c>
      <c r="AR358" t="s">
        <v>2302</v>
      </c>
      <c r="AS358">
        <v>2016</v>
      </c>
      <c r="AT358" s="21">
        <v>42857</v>
      </c>
    </row>
    <row r="359" spans="1:46" ht="12.75">
      <c r="A359">
        <v>2016</v>
      </c>
      <c r="B359" t="s">
        <v>231</v>
      </c>
      <c r="C359" s="10" t="s">
        <v>0</v>
      </c>
      <c r="D359" s="3"/>
      <c r="E359" s="3"/>
      <c r="F359" s="3"/>
      <c r="G359" s="3" t="s">
        <v>1716</v>
      </c>
      <c r="M359" t="s">
        <v>2</v>
      </c>
      <c r="N359" s="3" t="s">
        <v>2296</v>
      </c>
      <c r="P359" s="3" t="s">
        <v>1820</v>
      </c>
      <c r="S359" t="s">
        <v>71</v>
      </c>
      <c r="T359" s="3" t="s">
        <v>1906</v>
      </c>
      <c r="U359" s="5">
        <v>28</v>
      </c>
      <c r="Z359" s="3" t="s">
        <v>1125</v>
      </c>
      <c r="AB359" s="3" t="s">
        <v>1125</v>
      </c>
      <c r="AD359" s="3" t="s">
        <v>2296</v>
      </c>
      <c r="AE359" s="3">
        <v>6760</v>
      </c>
      <c r="AF359" s="3"/>
      <c r="AG359" s="3"/>
      <c r="AH359" s="3"/>
      <c r="AI359" s="7">
        <v>55986939</v>
      </c>
      <c r="AJ359" s="3" t="s">
        <v>2026</v>
      </c>
      <c r="AN359" s="3" t="s">
        <v>2026</v>
      </c>
      <c r="AQ359" s="21">
        <v>42858</v>
      </c>
      <c r="AR359" t="s">
        <v>2302</v>
      </c>
      <c r="AS359">
        <v>2016</v>
      </c>
      <c r="AT359" s="21">
        <v>42857</v>
      </c>
    </row>
    <row r="360" spans="1:46" ht="12.75">
      <c r="A360">
        <v>2016</v>
      </c>
      <c r="B360" t="s">
        <v>231</v>
      </c>
      <c r="C360" s="10" t="s">
        <v>0</v>
      </c>
      <c r="D360" s="3"/>
      <c r="E360" s="3"/>
      <c r="F360" s="3"/>
      <c r="G360" s="3" t="s">
        <v>1717</v>
      </c>
      <c r="M360" t="s">
        <v>2</v>
      </c>
      <c r="N360" t="s">
        <v>12</v>
      </c>
      <c r="P360" s="3" t="s">
        <v>1821</v>
      </c>
      <c r="S360" t="s">
        <v>71</v>
      </c>
      <c r="T360" s="3" t="s">
        <v>1907</v>
      </c>
      <c r="U360" s="5">
        <v>193</v>
      </c>
      <c r="Z360" t="s">
        <v>232</v>
      </c>
      <c r="AB360" t="s">
        <v>232</v>
      </c>
      <c r="AD360" t="s">
        <v>12</v>
      </c>
      <c r="AE360" s="3">
        <v>0</v>
      </c>
      <c r="AF360" s="3"/>
      <c r="AG360" s="3"/>
      <c r="AH360" s="3"/>
      <c r="AI360" s="7">
        <v>6246308</v>
      </c>
      <c r="AJ360" s="3" t="s">
        <v>2027</v>
      </c>
      <c r="AN360" s="3" t="s">
        <v>2027</v>
      </c>
      <c r="AQ360" s="21">
        <v>42858</v>
      </c>
      <c r="AR360" t="s">
        <v>2302</v>
      </c>
      <c r="AS360">
        <v>2016</v>
      </c>
      <c r="AT360" s="21">
        <v>42857</v>
      </c>
    </row>
    <row r="361" spans="1:46" ht="12.75">
      <c r="A361">
        <v>2016</v>
      </c>
      <c r="B361" t="s">
        <v>231</v>
      </c>
      <c r="C361" s="10" t="s">
        <v>1</v>
      </c>
      <c r="D361" s="3" t="s">
        <v>1561</v>
      </c>
      <c r="E361" s="3" t="s">
        <v>1595</v>
      </c>
      <c r="F361" s="3" t="s">
        <v>1623</v>
      </c>
      <c r="G361" s="3" t="s">
        <v>1718</v>
      </c>
      <c r="M361" t="s">
        <v>2</v>
      </c>
      <c r="N361" t="s">
        <v>12</v>
      </c>
      <c r="P361" s="3" t="s">
        <v>1822</v>
      </c>
      <c r="S361" t="s">
        <v>71</v>
      </c>
      <c r="T361" s="3" t="s">
        <v>1908</v>
      </c>
      <c r="U361" s="5">
        <v>95</v>
      </c>
      <c r="Z361" t="s">
        <v>232</v>
      </c>
      <c r="AB361" t="s">
        <v>232</v>
      </c>
      <c r="AD361" t="s">
        <v>12</v>
      </c>
      <c r="AE361" s="3">
        <v>36529</v>
      </c>
      <c r="AF361" s="3" t="s">
        <v>1561</v>
      </c>
      <c r="AG361" s="3" t="s">
        <v>1595</v>
      </c>
      <c r="AH361" s="3" t="s">
        <v>1623</v>
      </c>
      <c r="AI361" s="7">
        <v>4621550919</v>
      </c>
      <c r="AJ361" s="3" t="s">
        <v>2028</v>
      </c>
      <c r="AN361" s="3" t="s">
        <v>2028</v>
      </c>
      <c r="AQ361" s="21">
        <v>42858</v>
      </c>
      <c r="AR361" t="s">
        <v>2302</v>
      </c>
      <c r="AS361">
        <v>2016</v>
      </c>
      <c r="AT361" s="21">
        <v>42857</v>
      </c>
    </row>
    <row r="362" spans="1:46" ht="12.75">
      <c r="A362">
        <v>2016</v>
      </c>
      <c r="B362" t="s">
        <v>231</v>
      </c>
      <c r="C362" s="10" t="s">
        <v>1</v>
      </c>
      <c r="D362" s="3" t="s">
        <v>1562</v>
      </c>
      <c r="E362" s="3" t="s">
        <v>1596</v>
      </c>
      <c r="F362" s="3" t="s">
        <v>1624</v>
      </c>
      <c r="G362" s="3" t="s">
        <v>1719</v>
      </c>
      <c r="M362" t="s">
        <v>2</v>
      </c>
      <c r="N362" t="s">
        <v>12</v>
      </c>
      <c r="P362" s="3" t="s">
        <v>1823</v>
      </c>
      <c r="S362" t="s">
        <v>71</v>
      </c>
      <c r="T362" s="3" t="s">
        <v>290</v>
      </c>
      <c r="U362" s="5">
        <v>43</v>
      </c>
      <c r="Z362" t="s">
        <v>232</v>
      </c>
      <c r="AB362" t="s">
        <v>232</v>
      </c>
      <c r="AD362" t="s">
        <v>12</v>
      </c>
      <c r="AE362" s="3">
        <v>36500</v>
      </c>
      <c r="AF362" s="3" t="s">
        <v>1562</v>
      </c>
      <c r="AG362" s="3" t="s">
        <v>1596</v>
      </c>
      <c r="AH362" s="3" t="s">
        <v>1624</v>
      </c>
      <c r="AI362" s="7">
        <v>6222139</v>
      </c>
      <c r="AJ362" s="3" t="s">
        <v>2029</v>
      </c>
      <c r="AN362" s="3" t="s">
        <v>2029</v>
      </c>
      <c r="AQ362" s="21">
        <v>42858</v>
      </c>
      <c r="AR362" t="s">
        <v>2302</v>
      </c>
      <c r="AS362">
        <v>2016</v>
      </c>
      <c r="AT362" s="21">
        <v>42857</v>
      </c>
    </row>
    <row r="363" spans="1:46" ht="12.75">
      <c r="A363">
        <v>2016</v>
      </c>
      <c r="B363" t="s">
        <v>231</v>
      </c>
      <c r="C363" s="10" t="s">
        <v>0</v>
      </c>
      <c r="D363" s="3"/>
      <c r="E363" s="3"/>
      <c r="F363" s="3"/>
      <c r="G363" s="3" t="s">
        <v>1720</v>
      </c>
      <c r="M363" t="s">
        <v>2</v>
      </c>
      <c r="N363" t="s">
        <v>28</v>
      </c>
      <c r="P363" s="3" t="s">
        <v>1824</v>
      </c>
      <c r="S363" t="s">
        <v>71</v>
      </c>
      <c r="T363" s="3" t="s">
        <v>1909</v>
      </c>
      <c r="U363" s="5">
        <v>1</v>
      </c>
      <c r="Z363" s="3" t="s">
        <v>2291</v>
      </c>
      <c r="AB363" s="3" t="s">
        <v>2291</v>
      </c>
      <c r="AD363" t="s">
        <v>28</v>
      </c>
      <c r="AE363" s="3">
        <v>6600</v>
      </c>
      <c r="AF363" s="3"/>
      <c r="AG363" s="3"/>
      <c r="AH363" s="3"/>
      <c r="AI363" s="7">
        <v>15555252485</v>
      </c>
      <c r="AJ363" s="3" t="s">
        <v>2030</v>
      </c>
      <c r="AN363" s="3" t="s">
        <v>2030</v>
      </c>
      <c r="AQ363" s="21">
        <v>42858</v>
      </c>
      <c r="AR363" t="s">
        <v>2302</v>
      </c>
      <c r="AS363">
        <v>2016</v>
      </c>
      <c r="AT363" s="21">
        <v>42857</v>
      </c>
    </row>
    <row r="364" spans="1:46" ht="12.75">
      <c r="A364">
        <v>2016</v>
      </c>
      <c r="B364" t="s">
        <v>231</v>
      </c>
      <c r="C364" s="10" t="s">
        <v>1</v>
      </c>
      <c r="D364" s="3" t="s">
        <v>1563</v>
      </c>
      <c r="E364" s="3" t="s">
        <v>1597</v>
      </c>
      <c r="F364" s="3" t="s">
        <v>333</v>
      </c>
      <c r="G364" s="3" t="s">
        <v>1721</v>
      </c>
      <c r="M364" t="s">
        <v>2</v>
      </c>
      <c r="N364" t="s">
        <v>12</v>
      </c>
      <c r="P364" s="3" t="s">
        <v>1825</v>
      </c>
      <c r="S364" t="s">
        <v>71</v>
      </c>
      <c r="T364" s="3" t="s">
        <v>1910</v>
      </c>
      <c r="U364" s="5">
        <v>561</v>
      </c>
      <c r="Z364" t="s">
        <v>232</v>
      </c>
      <c r="AB364" t="s">
        <v>232</v>
      </c>
      <c r="AD364" t="s">
        <v>12</v>
      </c>
      <c r="AE364" s="3">
        <v>36811</v>
      </c>
      <c r="AF364" s="3" t="s">
        <v>1563</v>
      </c>
      <c r="AG364" s="3" t="s">
        <v>1597</v>
      </c>
      <c r="AH364" s="3" t="s">
        <v>333</v>
      </c>
      <c r="AI364" s="7">
        <v>4621211815</v>
      </c>
      <c r="AJ364" s="3" t="s">
        <v>2031</v>
      </c>
      <c r="AN364" s="3" t="s">
        <v>2031</v>
      </c>
      <c r="AQ364" s="21">
        <v>42858</v>
      </c>
      <c r="AR364" t="s">
        <v>2302</v>
      </c>
      <c r="AS364">
        <v>2016</v>
      </c>
      <c r="AT364" s="21">
        <v>42857</v>
      </c>
    </row>
    <row r="365" spans="1:46" ht="12.75">
      <c r="A365">
        <v>2016</v>
      </c>
      <c r="B365" t="s">
        <v>231</v>
      </c>
      <c r="C365" s="10" t="s">
        <v>0</v>
      </c>
      <c r="D365" s="3"/>
      <c r="E365" s="3"/>
      <c r="F365" s="3"/>
      <c r="G365" s="3" t="s">
        <v>1722</v>
      </c>
      <c r="M365" t="s">
        <v>2</v>
      </c>
      <c r="N365" t="s">
        <v>28</v>
      </c>
      <c r="P365" s="3" t="s">
        <v>1826</v>
      </c>
      <c r="S365" t="s">
        <v>71</v>
      </c>
      <c r="T365" s="3" t="s">
        <v>1911</v>
      </c>
      <c r="U365" s="5">
        <v>84</v>
      </c>
      <c r="Z365" s="3" t="s">
        <v>1125</v>
      </c>
      <c r="AB365" s="3" t="s">
        <v>1125</v>
      </c>
      <c r="AD365" t="s">
        <v>28</v>
      </c>
      <c r="AE365" s="3">
        <v>6700</v>
      </c>
      <c r="AF365" s="3"/>
      <c r="AG365" s="3"/>
      <c r="AH365" s="3"/>
      <c r="AI365" s="7">
        <v>55112284</v>
      </c>
      <c r="AJ365" s="3" t="s">
        <v>2032</v>
      </c>
      <c r="AN365" s="3" t="s">
        <v>2032</v>
      </c>
      <c r="AQ365" s="21">
        <v>42858</v>
      </c>
      <c r="AR365" t="s">
        <v>2302</v>
      </c>
      <c r="AS365">
        <v>2016</v>
      </c>
      <c r="AT365" s="21">
        <v>42857</v>
      </c>
    </row>
    <row r="366" spans="1:46" ht="12.75">
      <c r="A366">
        <v>2016</v>
      </c>
      <c r="B366" t="s">
        <v>231</v>
      </c>
      <c r="C366" s="10" t="s">
        <v>1</v>
      </c>
      <c r="D366" s="3" t="s">
        <v>426</v>
      </c>
      <c r="E366" s="3" t="s">
        <v>333</v>
      </c>
      <c r="F366" s="3" t="s">
        <v>1625</v>
      </c>
      <c r="G366" s="3" t="s">
        <v>1723</v>
      </c>
      <c r="M366" t="s">
        <v>2</v>
      </c>
      <c r="N366" t="s">
        <v>12</v>
      </c>
      <c r="P366" s="3" t="s">
        <v>1827</v>
      </c>
      <c r="S366" t="s">
        <v>71</v>
      </c>
      <c r="T366" s="3" t="s">
        <v>1912</v>
      </c>
      <c r="U366" s="5">
        <v>1207</v>
      </c>
      <c r="Z366" t="s">
        <v>232</v>
      </c>
      <c r="AB366" t="s">
        <v>232</v>
      </c>
      <c r="AD366" t="s">
        <v>12</v>
      </c>
      <c r="AE366" s="3">
        <v>36576</v>
      </c>
      <c r="AF366" s="3" t="s">
        <v>426</v>
      </c>
      <c r="AG366" s="3" t="s">
        <v>333</v>
      </c>
      <c r="AH366" s="3" t="s">
        <v>1625</v>
      </c>
      <c r="AI366" s="7">
        <v>4624822053</v>
      </c>
      <c r="AJ366" s="3" t="s">
        <v>2033</v>
      </c>
      <c r="AN366" s="3" t="s">
        <v>2033</v>
      </c>
      <c r="AQ366" s="21">
        <v>42858</v>
      </c>
      <c r="AR366" t="s">
        <v>2302</v>
      </c>
      <c r="AS366">
        <v>2016</v>
      </c>
      <c r="AT366" s="21">
        <v>42857</v>
      </c>
    </row>
    <row r="367" spans="1:46" ht="12.75">
      <c r="A367">
        <v>2016</v>
      </c>
      <c r="B367" t="s">
        <v>231</v>
      </c>
      <c r="C367" s="10" t="s">
        <v>1</v>
      </c>
      <c r="D367" s="3" t="s">
        <v>1564</v>
      </c>
      <c r="E367" s="3" t="s">
        <v>1598</v>
      </c>
      <c r="F367" s="3" t="s">
        <v>1626</v>
      </c>
      <c r="G367" s="3" t="s">
        <v>1724</v>
      </c>
      <c r="M367" t="s">
        <v>2</v>
      </c>
      <c r="N367" t="s">
        <v>12</v>
      </c>
      <c r="P367" s="3" t="s">
        <v>1828</v>
      </c>
      <c r="S367" t="s">
        <v>71</v>
      </c>
      <c r="T367" s="3" t="s">
        <v>1913</v>
      </c>
      <c r="U367" s="5">
        <v>78</v>
      </c>
      <c r="Z367" t="s">
        <v>232</v>
      </c>
      <c r="AB367" t="s">
        <v>232</v>
      </c>
      <c r="AD367" t="s">
        <v>12</v>
      </c>
      <c r="AE367" s="3">
        <v>36590</v>
      </c>
      <c r="AF367" s="3" t="s">
        <v>1564</v>
      </c>
      <c r="AG367" s="3" t="s">
        <v>1598</v>
      </c>
      <c r="AH367" s="3" t="s">
        <v>1626</v>
      </c>
      <c r="AI367" s="7">
        <v>6261268</v>
      </c>
      <c r="AJ367" s="3" t="s">
        <v>2034</v>
      </c>
      <c r="AN367" s="3" t="s">
        <v>2034</v>
      </c>
      <c r="AQ367" s="21">
        <v>42858</v>
      </c>
      <c r="AR367" t="s">
        <v>2302</v>
      </c>
      <c r="AS367">
        <v>2016</v>
      </c>
      <c r="AT367" s="21">
        <v>42857</v>
      </c>
    </row>
    <row r="368" spans="1:46" ht="12.75">
      <c r="A368">
        <v>2016</v>
      </c>
      <c r="B368" t="s">
        <v>231</v>
      </c>
      <c r="C368" s="10" t="s">
        <v>1</v>
      </c>
      <c r="D368" s="3" t="s">
        <v>1565</v>
      </c>
      <c r="E368" s="3" t="s">
        <v>338</v>
      </c>
      <c r="F368" s="3" t="s">
        <v>1627</v>
      </c>
      <c r="G368" s="3" t="s">
        <v>1725</v>
      </c>
      <c r="M368" t="s">
        <v>2</v>
      </c>
      <c r="N368" t="s">
        <v>12</v>
      </c>
      <c r="P368" s="3" t="s">
        <v>1829</v>
      </c>
      <c r="S368" t="s">
        <v>71</v>
      </c>
      <c r="T368" s="3" t="s">
        <v>1914</v>
      </c>
      <c r="U368" s="5">
        <v>1428</v>
      </c>
      <c r="Z368" t="s">
        <v>232</v>
      </c>
      <c r="AB368" t="s">
        <v>232</v>
      </c>
      <c r="AD368" t="s">
        <v>12</v>
      </c>
      <c r="AE368" s="3">
        <v>36500</v>
      </c>
      <c r="AF368" s="3" t="s">
        <v>1565</v>
      </c>
      <c r="AG368" s="3" t="s">
        <v>338</v>
      </c>
      <c r="AH368" s="3" t="s">
        <v>1627</v>
      </c>
      <c r="AI368" s="7">
        <v>4621270686</v>
      </c>
      <c r="AJ368" s="3" t="s">
        <v>2035</v>
      </c>
      <c r="AN368" s="3" t="s">
        <v>2035</v>
      </c>
      <c r="AQ368" s="21">
        <v>42858</v>
      </c>
      <c r="AR368" t="s">
        <v>2302</v>
      </c>
      <c r="AS368">
        <v>2016</v>
      </c>
      <c r="AT368" s="21">
        <v>42857</v>
      </c>
    </row>
    <row r="369" spans="1:46" ht="12.75">
      <c r="A369">
        <v>2016</v>
      </c>
      <c r="B369" t="s">
        <v>231</v>
      </c>
      <c r="C369" s="10" t="s">
        <v>0</v>
      </c>
      <c r="D369" s="3"/>
      <c r="E369" s="3"/>
      <c r="F369" s="3"/>
      <c r="G369" s="3" t="s">
        <v>1726</v>
      </c>
      <c r="M369" t="s">
        <v>2</v>
      </c>
      <c r="N369" t="s">
        <v>28</v>
      </c>
      <c r="P369" s="3" t="s">
        <v>1830</v>
      </c>
      <c r="S369" t="s">
        <v>71</v>
      </c>
      <c r="T369" s="3" t="s">
        <v>1915</v>
      </c>
      <c r="U369" s="5">
        <v>71</v>
      </c>
      <c r="Z369" s="3" t="s">
        <v>1938</v>
      </c>
      <c r="AB369" s="3" t="s">
        <v>1938</v>
      </c>
      <c r="AD369" t="s">
        <v>28</v>
      </c>
      <c r="AE369" s="3">
        <v>4200</v>
      </c>
      <c r="AF369" s="3"/>
      <c r="AG369" s="3"/>
      <c r="AH369" s="3"/>
      <c r="AI369" s="7">
        <v>15555446043</v>
      </c>
      <c r="AJ369" s="3" t="s">
        <v>2036</v>
      </c>
      <c r="AN369" s="3" t="s">
        <v>2036</v>
      </c>
      <c r="AQ369" s="21">
        <v>42858</v>
      </c>
      <c r="AR369" t="s">
        <v>2302</v>
      </c>
      <c r="AS369">
        <v>2016</v>
      </c>
      <c r="AT369" s="21">
        <v>42857</v>
      </c>
    </row>
    <row r="370" spans="1:46" ht="12.75">
      <c r="A370">
        <v>2016</v>
      </c>
      <c r="B370" t="s">
        <v>231</v>
      </c>
      <c r="C370" s="10" t="s">
        <v>1</v>
      </c>
      <c r="D370" s="3" t="s">
        <v>1566</v>
      </c>
      <c r="E370" s="3" t="s">
        <v>1599</v>
      </c>
      <c r="F370" s="3" t="s">
        <v>1593</v>
      </c>
      <c r="G370" s="3" t="s">
        <v>1727</v>
      </c>
      <c r="M370" t="s">
        <v>2</v>
      </c>
      <c r="N370" t="s">
        <v>12</v>
      </c>
      <c r="P370" s="3" t="s">
        <v>1831</v>
      </c>
      <c r="S370" t="s">
        <v>71</v>
      </c>
      <c r="T370" s="3" t="s">
        <v>1916</v>
      </c>
      <c r="U370" s="5">
        <v>261</v>
      </c>
      <c r="Z370" t="s">
        <v>232</v>
      </c>
      <c r="AB370" t="s">
        <v>232</v>
      </c>
      <c r="AD370" t="s">
        <v>12</v>
      </c>
      <c r="AE370" s="3">
        <v>36567</v>
      </c>
      <c r="AF370" s="3" t="s">
        <v>1566</v>
      </c>
      <c r="AG370" s="3" t="s">
        <v>1599</v>
      </c>
      <c r="AH370" s="3" t="s">
        <v>1593</v>
      </c>
      <c r="AI370" s="7">
        <v>4621088758</v>
      </c>
      <c r="AJ370" s="3" t="s">
        <v>2037</v>
      </c>
      <c r="AN370" s="3" t="s">
        <v>2037</v>
      </c>
      <c r="AQ370" s="21">
        <v>42858</v>
      </c>
      <c r="AR370" t="s">
        <v>2302</v>
      </c>
      <c r="AS370">
        <v>2016</v>
      </c>
      <c r="AT370" s="21">
        <v>42857</v>
      </c>
    </row>
    <row r="371" spans="1:46" ht="12.75">
      <c r="A371">
        <v>2016</v>
      </c>
      <c r="B371" t="s">
        <v>231</v>
      </c>
      <c r="C371" s="10" t="s">
        <v>1</v>
      </c>
      <c r="D371" s="3" t="s">
        <v>1567</v>
      </c>
      <c r="E371" s="3" t="s">
        <v>253</v>
      </c>
      <c r="F371" s="3" t="s">
        <v>1628</v>
      </c>
      <c r="G371" s="3" t="s">
        <v>1728</v>
      </c>
      <c r="M371" t="s">
        <v>2</v>
      </c>
      <c r="N371" t="s">
        <v>12</v>
      </c>
      <c r="P371" s="3" t="s">
        <v>1832</v>
      </c>
      <c r="S371" t="s">
        <v>71</v>
      </c>
      <c r="T371" s="3" t="s">
        <v>1917</v>
      </c>
      <c r="U371" s="5">
        <v>26</v>
      </c>
      <c r="Z371" t="s">
        <v>232</v>
      </c>
      <c r="AB371" t="s">
        <v>232</v>
      </c>
      <c r="AD371" t="s">
        <v>12</v>
      </c>
      <c r="AE371" s="3">
        <v>36597</v>
      </c>
      <c r="AF371" s="3" t="s">
        <v>1567</v>
      </c>
      <c r="AG371" s="3" t="s">
        <v>253</v>
      </c>
      <c r="AH371" s="3" t="s">
        <v>1628</v>
      </c>
      <c r="AI371" s="7">
        <v>4621075234</v>
      </c>
      <c r="AJ371" s="3" t="s">
        <v>2038</v>
      </c>
      <c r="AN371" s="3" t="s">
        <v>2038</v>
      </c>
      <c r="AQ371" s="21">
        <v>42858</v>
      </c>
      <c r="AR371" t="s">
        <v>2302</v>
      </c>
      <c r="AS371">
        <v>2016</v>
      </c>
      <c r="AT371" s="21">
        <v>42857</v>
      </c>
    </row>
    <row r="372" spans="1:46" ht="12.75">
      <c r="A372">
        <v>2016</v>
      </c>
      <c r="B372" t="s">
        <v>231</v>
      </c>
      <c r="C372" s="10" t="s">
        <v>0</v>
      </c>
      <c r="D372" s="3"/>
      <c r="E372" s="3"/>
      <c r="F372" s="3"/>
      <c r="G372" s="3" t="s">
        <v>1729</v>
      </c>
      <c r="M372" t="s">
        <v>2</v>
      </c>
      <c r="N372" t="s">
        <v>12</v>
      </c>
      <c r="P372" s="11" t="s">
        <v>1833</v>
      </c>
      <c r="S372" t="s">
        <v>71</v>
      </c>
      <c r="T372" s="3" t="s">
        <v>1918</v>
      </c>
      <c r="U372" s="5">
        <v>200</v>
      </c>
      <c r="Z372" t="s">
        <v>2294</v>
      </c>
      <c r="AB372" t="s">
        <v>2294</v>
      </c>
      <c r="AD372" t="s">
        <v>12</v>
      </c>
      <c r="AE372" s="3">
        <v>37536</v>
      </c>
      <c r="AF372" s="3"/>
      <c r="AG372" s="3"/>
      <c r="AH372" s="3"/>
      <c r="AI372" s="13" t="s">
        <v>1944</v>
      </c>
      <c r="AJ372" s="3" t="s">
        <v>2039</v>
      </c>
      <c r="AN372" s="3" t="s">
        <v>2039</v>
      </c>
      <c r="AQ372" s="21">
        <v>42858</v>
      </c>
      <c r="AR372" t="s">
        <v>2302</v>
      </c>
      <c r="AS372">
        <v>2016</v>
      </c>
      <c r="AT372" s="21">
        <v>42857</v>
      </c>
    </row>
    <row r="373" spans="1:46" ht="12.75">
      <c r="A373">
        <v>2016</v>
      </c>
      <c r="B373" t="s">
        <v>231</v>
      </c>
      <c r="C373" s="10" t="s">
        <v>0</v>
      </c>
      <c r="D373" s="3"/>
      <c r="E373" s="3"/>
      <c r="F373" s="3"/>
      <c r="G373" s="3" t="s">
        <v>1730</v>
      </c>
      <c r="M373" t="s">
        <v>2</v>
      </c>
      <c r="N373" t="s">
        <v>12</v>
      </c>
      <c r="P373" s="11" t="s">
        <v>1834</v>
      </c>
      <c r="S373" t="s">
        <v>71</v>
      </c>
      <c r="T373" s="3" t="s">
        <v>1919</v>
      </c>
      <c r="U373" s="5">
        <v>200</v>
      </c>
      <c r="Z373" t="s">
        <v>2294</v>
      </c>
      <c r="AB373" t="s">
        <v>2294</v>
      </c>
      <c r="AD373" t="s">
        <v>12</v>
      </c>
      <c r="AE373" s="3">
        <v>37536</v>
      </c>
      <c r="AF373" s="3"/>
      <c r="AG373" s="3"/>
      <c r="AH373" s="3"/>
      <c r="AI373" s="7" t="s">
        <v>1945</v>
      </c>
      <c r="AJ373" s="3" t="s">
        <v>2039</v>
      </c>
      <c r="AN373" s="3" t="s">
        <v>2039</v>
      </c>
      <c r="AQ373" s="21">
        <v>42858</v>
      </c>
      <c r="AR373" t="s">
        <v>2302</v>
      </c>
      <c r="AS373">
        <v>2016</v>
      </c>
      <c r="AT373" s="21">
        <v>42857</v>
      </c>
    </row>
    <row r="374" spans="1:46" ht="12.75">
      <c r="A374">
        <v>2016</v>
      </c>
      <c r="B374" t="s">
        <v>231</v>
      </c>
      <c r="C374" s="10" t="s">
        <v>1</v>
      </c>
      <c r="D374" s="3" t="s">
        <v>1568</v>
      </c>
      <c r="E374" s="3" t="s">
        <v>1203</v>
      </c>
      <c r="F374" s="3" t="s">
        <v>691</v>
      </c>
      <c r="G374" s="3" t="s">
        <v>1731</v>
      </c>
      <c r="M374" t="s">
        <v>2</v>
      </c>
      <c r="N374" t="s">
        <v>12</v>
      </c>
      <c r="P374" s="3" t="s">
        <v>1835</v>
      </c>
      <c r="S374" t="s">
        <v>71</v>
      </c>
      <c r="T374" s="3" t="s">
        <v>1920</v>
      </c>
      <c r="U374" s="5">
        <v>1572</v>
      </c>
      <c r="Z374" t="s">
        <v>232</v>
      </c>
      <c r="AB374" t="s">
        <v>232</v>
      </c>
      <c r="AD374" t="s">
        <v>12</v>
      </c>
      <c r="AE374" s="3">
        <v>36631</v>
      </c>
      <c r="AF374" s="3" t="s">
        <v>1568</v>
      </c>
      <c r="AG374" s="3" t="s">
        <v>1203</v>
      </c>
      <c r="AH374" s="3" t="s">
        <v>691</v>
      </c>
      <c r="AI374" s="7">
        <v>6245533</v>
      </c>
      <c r="AJ374" s="3" t="s">
        <v>2040</v>
      </c>
      <c r="AN374" s="3" t="s">
        <v>2040</v>
      </c>
      <c r="AQ374" s="21">
        <v>42858</v>
      </c>
      <c r="AR374" t="s">
        <v>2302</v>
      </c>
      <c r="AS374">
        <v>2016</v>
      </c>
      <c r="AT374" s="21">
        <v>42857</v>
      </c>
    </row>
    <row r="375" spans="1:46" ht="12.75">
      <c r="A375">
        <v>2016</v>
      </c>
      <c r="B375" t="s">
        <v>231</v>
      </c>
      <c r="C375" s="10" t="s">
        <v>1</v>
      </c>
      <c r="D375" s="3" t="s">
        <v>1569</v>
      </c>
      <c r="E375" s="3" t="s">
        <v>1600</v>
      </c>
      <c r="F375" s="3" t="s">
        <v>1629</v>
      </c>
      <c r="G375" s="3" t="s">
        <v>1732</v>
      </c>
      <c r="M375" t="s">
        <v>2</v>
      </c>
      <c r="N375" t="s">
        <v>12</v>
      </c>
      <c r="P375" s="3" t="s">
        <v>1836</v>
      </c>
      <c r="S375" t="s">
        <v>71</v>
      </c>
      <c r="T375" s="3" t="s">
        <v>1921</v>
      </c>
      <c r="U375" s="5">
        <v>458</v>
      </c>
      <c r="Z375" t="s">
        <v>232</v>
      </c>
      <c r="AB375" t="s">
        <v>232</v>
      </c>
      <c r="AD375" t="s">
        <v>12</v>
      </c>
      <c r="AE375" s="3">
        <v>36633</v>
      </c>
      <c r="AF375" s="3" t="s">
        <v>1569</v>
      </c>
      <c r="AG375" s="3" t="s">
        <v>1600</v>
      </c>
      <c r="AH375" s="3" t="s">
        <v>1629</v>
      </c>
      <c r="AI375" s="7">
        <v>1707199</v>
      </c>
      <c r="AJ375" s="3" t="s">
        <v>2041</v>
      </c>
      <c r="AN375" s="3" t="s">
        <v>2041</v>
      </c>
      <c r="AQ375" s="21">
        <v>42858</v>
      </c>
      <c r="AR375" t="s">
        <v>2302</v>
      </c>
      <c r="AS375">
        <v>2016</v>
      </c>
      <c r="AT375" s="21">
        <v>42857</v>
      </c>
    </row>
    <row r="376" spans="1:46" ht="12.75">
      <c r="A376">
        <v>2016</v>
      </c>
      <c r="B376" t="s">
        <v>231</v>
      </c>
      <c r="C376" s="10" t="s">
        <v>0</v>
      </c>
      <c r="D376" s="3"/>
      <c r="E376" s="3"/>
      <c r="F376" s="3"/>
      <c r="G376" s="3" t="s">
        <v>1733</v>
      </c>
      <c r="M376" t="s">
        <v>2</v>
      </c>
      <c r="N376" t="s">
        <v>28</v>
      </c>
      <c r="P376" s="3" t="s">
        <v>1837</v>
      </c>
      <c r="S376" t="s">
        <v>71</v>
      </c>
      <c r="T376" s="3" t="s">
        <v>1922</v>
      </c>
      <c r="U376" s="5">
        <v>1375</v>
      </c>
      <c r="Z376" s="3" t="s">
        <v>2291</v>
      </c>
      <c r="AB376" s="3" t="s">
        <v>2291</v>
      </c>
      <c r="AD376" t="s">
        <v>28</v>
      </c>
      <c r="AE376" s="3">
        <v>3200</v>
      </c>
      <c r="AF376" s="3"/>
      <c r="AG376" s="3"/>
      <c r="AH376" s="3"/>
      <c r="AI376" s="7">
        <v>15555595012</v>
      </c>
      <c r="AJ376" s="3" t="s">
        <v>2042</v>
      </c>
      <c r="AN376" s="3" t="s">
        <v>2042</v>
      </c>
      <c r="AQ376" s="21">
        <v>42858</v>
      </c>
      <c r="AR376" t="s">
        <v>2302</v>
      </c>
      <c r="AS376">
        <v>2016</v>
      </c>
      <c r="AT376" s="21">
        <v>42857</v>
      </c>
    </row>
    <row r="377" spans="1:46" ht="12.75">
      <c r="A377">
        <v>2016</v>
      </c>
      <c r="B377" t="s">
        <v>231</v>
      </c>
      <c r="C377" s="10" t="s">
        <v>1</v>
      </c>
      <c r="D377" s="3" t="s">
        <v>241</v>
      </c>
      <c r="E377" s="3" t="s">
        <v>253</v>
      </c>
      <c r="F377" s="3" t="s">
        <v>1630</v>
      </c>
      <c r="G377" s="3" t="s">
        <v>1734</v>
      </c>
      <c r="M377" t="s">
        <v>2</v>
      </c>
      <c r="N377" s="3" t="s">
        <v>12</v>
      </c>
      <c r="P377" s="3" t="s">
        <v>1838</v>
      </c>
      <c r="S377" t="s">
        <v>71</v>
      </c>
      <c r="T377" s="3" t="s">
        <v>1882</v>
      </c>
      <c r="U377" s="5">
        <v>110</v>
      </c>
      <c r="Z377" s="3" t="s">
        <v>1939</v>
      </c>
      <c r="AB377" s="3" t="s">
        <v>1939</v>
      </c>
      <c r="AD377" s="3" t="s">
        <v>12</v>
      </c>
      <c r="AE377" s="3">
        <v>38470</v>
      </c>
      <c r="AF377" s="3" t="s">
        <v>241</v>
      </c>
      <c r="AG377" s="3" t="s">
        <v>253</v>
      </c>
      <c r="AH377" s="3" t="s">
        <v>1630</v>
      </c>
      <c r="AI377" s="7">
        <v>6610102</v>
      </c>
      <c r="AJ377" s="3" t="s">
        <v>2043</v>
      </c>
      <c r="AN377" s="3" t="s">
        <v>2043</v>
      </c>
      <c r="AQ377" s="21">
        <v>42858</v>
      </c>
      <c r="AR377" t="s">
        <v>2302</v>
      </c>
      <c r="AS377">
        <v>2016</v>
      </c>
      <c r="AT377" s="21">
        <v>42857</v>
      </c>
    </row>
    <row r="378" spans="1:46" ht="12.75">
      <c r="A378">
        <v>2016</v>
      </c>
      <c r="B378" t="s">
        <v>231</v>
      </c>
      <c r="C378" s="10" t="s">
        <v>0</v>
      </c>
      <c r="D378" s="3"/>
      <c r="E378" s="3"/>
      <c r="F378" s="3"/>
      <c r="G378" s="3" t="s">
        <v>1735</v>
      </c>
      <c r="M378" t="s">
        <v>2</v>
      </c>
      <c r="N378" s="3" t="s">
        <v>22</v>
      </c>
      <c r="P378" s="3" t="s">
        <v>1839</v>
      </c>
      <c r="S378" t="s">
        <v>71</v>
      </c>
      <c r="T378" s="3" t="s">
        <v>1923</v>
      </c>
      <c r="U378" s="5">
        <v>223</v>
      </c>
      <c r="Z378" s="3" t="s">
        <v>1940</v>
      </c>
      <c r="AB378" s="3" t="s">
        <v>1940</v>
      </c>
      <c r="AD378" s="3" t="s">
        <v>22</v>
      </c>
      <c r="AE378" s="3">
        <v>86029</v>
      </c>
      <c r="AF378" s="3"/>
      <c r="AG378" s="3"/>
      <c r="AH378" s="3"/>
      <c r="AI378" s="7">
        <v>5591403030</v>
      </c>
      <c r="AJ378" s="3" t="s">
        <v>2044</v>
      </c>
      <c r="AN378" s="3" t="s">
        <v>2044</v>
      </c>
      <c r="AQ378" s="21">
        <v>42858</v>
      </c>
      <c r="AR378" t="s">
        <v>2302</v>
      </c>
      <c r="AS378">
        <v>2016</v>
      </c>
      <c r="AT378" s="21">
        <v>42857</v>
      </c>
    </row>
    <row r="379" spans="1:46" ht="12.75">
      <c r="A379">
        <v>2016</v>
      </c>
      <c r="B379" t="s">
        <v>231</v>
      </c>
      <c r="C379" s="10" t="s">
        <v>0</v>
      </c>
      <c r="D379" s="3"/>
      <c r="E379" s="3"/>
      <c r="F379" s="3"/>
      <c r="G379" s="3" t="s">
        <v>1736</v>
      </c>
      <c r="M379" t="s">
        <v>2</v>
      </c>
      <c r="N379" t="s">
        <v>12</v>
      </c>
      <c r="P379" s="3" t="s">
        <v>1840</v>
      </c>
      <c r="S379" t="s">
        <v>71</v>
      </c>
      <c r="T379" s="3" t="s">
        <v>1924</v>
      </c>
      <c r="U379" s="5">
        <v>9668</v>
      </c>
      <c r="Z379" t="s">
        <v>232</v>
      </c>
      <c r="AB379" t="s">
        <v>232</v>
      </c>
      <c r="AD379" t="s">
        <v>12</v>
      </c>
      <c r="AE379" s="3">
        <v>36510</v>
      </c>
      <c r="AF379" s="3"/>
      <c r="AG379" s="3"/>
      <c r="AH379" s="3"/>
      <c r="AI379" s="7">
        <v>4626263686</v>
      </c>
      <c r="AJ379" s="3" t="s">
        <v>2045</v>
      </c>
      <c r="AN379" s="3" t="s">
        <v>2045</v>
      </c>
      <c r="AQ379" s="21">
        <v>42858</v>
      </c>
      <c r="AR379" t="s">
        <v>2302</v>
      </c>
      <c r="AS379">
        <v>2016</v>
      </c>
      <c r="AT379" s="21">
        <v>42857</v>
      </c>
    </row>
    <row r="380" spans="1:46" ht="12.75">
      <c r="A380" s="17">
        <v>2016</v>
      </c>
      <c r="B380" t="s">
        <v>231</v>
      </c>
      <c r="C380" s="10" t="s">
        <v>1</v>
      </c>
      <c r="D380" s="3" t="s">
        <v>1570</v>
      </c>
      <c r="E380" s="3" t="s">
        <v>1197</v>
      </c>
      <c r="F380" s="3" t="s">
        <v>1631</v>
      </c>
      <c r="G380" s="3" t="s">
        <v>1737</v>
      </c>
      <c r="M380" t="s">
        <v>2</v>
      </c>
      <c r="N380" t="s">
        <v>12</v>
      </c>
      <c r="P380" s="3" t="s">
        <v>1841</v>
      </c>
      <c r="S380" t="s">
        <v>71</v>
      </c>
      <c r="T380" s="3" t="s">
        <v>1925</v>
      </c>
      <c r="U380" s="5">
        <v>1392</v>
      </c>
      <c r="Z380" t="s">
        <v>232</v>
      </c>
      <c r="AB380" t="s">
        <v>232</v>
      </c>
      <c r="AD380" t="s">
        <v>12</v>
      </c>
      <c r="AE380" s="3">
        <v>36595</v>
      </c>
      <c r="AF380" s="3" t="s">
        <v>1570</v>
      </c>
      <c r="AG380" s="3" t="s">
        <v>1197</v>
      </c>
      <c r="AH380" s="3" t="s">
        <v>1631</v>
      </c>
      <c r="AI380" s="7">
        <v>4621336313</v>
      </c>
      <c r="AJ380" s="3" t="s">
        <v>2046</v>
      </c>
      <c r="AN380" s="3" t="s">
        <v>2046</v>
      </c>
      <c r="AQ380" s="21">
        <v>42858</v>
      </c>
      <c r="AR380" t="s">
        <v>2302</v>
      </c>
      <c r="AS380">
        <v>2016</v>
      </c>
      <c r="AT380" s="21">
        <v>42857</v>
      </c>
    </row>
    <row r="381" spans="1:46" ht="12.75">
      <c r="A381" s="17">
        <v>2016</v>
      </c>
      <c r="B381" t="s">
        <v>231</v>
      </c>
      <c r="C381" s="10" t="s">
        <v>0</v>
      </c>
      <c r="D381" s="3"/>
      <c r="E381" s="3"/>
      <c r="F381" s="3"/>
      <c r="G381" s="3" t="s">
        <v>1738</v>
      </c>
      <c r="M381" t="s">
        <v>2</v>
      </c>
      <c r="N381" t="s">
        <v>28</v>
      </c>
      <c r="P381" s="3" t="s">
        <v>1842</v>
      </c>
      <c r="S381" t="s">
        <v>71</v>
      </c>
      <c r="T381" s="3" t="s">
        <v>1926</v>
      </c>
      <c r="U381" s="5">
        <v>245</v>
      </c>
      <c r="Z381" s="3" t="s">
        <v>1941</v>
      </c>
      <c r="AB381" s="3" t="s">
        <v>1941</v>
      </c>
      <c r="AD381" t="s">
        <v>28</v>
      </c>
      <c r="AE381" s="3">
        <v>11529</v>
      </c>
      <c r="AF381" s="3"/>
      <c r="AG381" s="3"/>
      <c r="AH381" s="3"/>
      <c r="AI381" s="7">
        <v>18004800965</v>
      </c>
      <c r="AJ381" s="3" t="s">
        <v>2047</v>
      </c>
      <c r="AN381" s="3" t="s">
        <v>2047</v>
      </c>
      <c r="AQ381" s="21">
        <v>42858</v>
      </c>
      <c r="AR381" t="s">
        <v>2302</v>
      </c>
      <c r="AS381">
        <v>2016</v>
      </c>
      <c r="AT381" s="21">
        <v>42857</v>
      </c>
    </row>
    <row r="382" spans="1:46" ht="12.75">
      <c r="A382" s="17">
        <v>2016</v>
      </c>
      <c r="B382" t="s">
        <v>231</v>
      </c>
      <c r="C382" s="10" t="s">
        <v>1</v>
      </c>
      <c r="D382" s="3" t="s">
        <v>440</v>
      </c>
      <c r="E382" s="3" t="s">
        <v>459</v>
      </c>
      <c r="F382" s="3" t="s">
        <v>450</v>
      </c>
      <c r="G382" s="3" t="s">
        <v>501</v>
      </c>
      <c r="M382" t="s">
        <v>2</v>
      </c>
      <c r="N382" t="s">
        <v>12</v>
      </c>
      <c r="P382" s="3" t="s">
        <v>1843</v>
      </c>
      <c r="S382" s="4" t="s">
        <v>79</v>
      </c>
      <c r="T382" s="3" t="s">
        <v>558</v>
      </c>
      <c r="U382" s="5">
        <v>1497</v>
      </c>
      <c r="Z382" t="s">
        <v>232</v>
      </c>
      <c r="AB382" t="s">
        <v>232</v>
      </c>
      <c r="AD382" t="s">
        <v>12</v>
      </c>
      <c r="AE382" s="3">
        <v>36690</v>
      </c>
      <c r="AF382" s="3" t="s">
        <v>440</v>
      </c>
      <c r="AG382" s="3" t="s">
        <v>459</v>
      </c>
      <c r="AH382" s="3" t="s">
        <v>450</v>
      </c>
      <c r="AI382" s="7">
        <v>6352555</v>
      </c>
      <c r="AJ382" s="3" t="s">
        <v>585</v>
      </c>
      <c r="AN382" s="3" t="s">
        <v>585</v>
      </c>
      <c r="AQ382" s="21">
        <v>42858</v>
      </c>
      <c r="AR382" t="s">
        <v>2302</v>
      </c>
      <c r="AS382">
        <v>2016</v>
      </c>
      <c r="AT382" s="21">
        <v>42857</v>
      </c>
    </row>
    <row r="383" spans="1:46" ht="12.75">
      <c r="A383" s="17">
        <v>2016</v>
      </c>
      <c r="B383" t="s">
        <v>231</v>
      </c>
      <c r="C383" s="10" t="s">
        <v>1</v>
      </c>
      <c r="D383" s="3" t="s">
        <v>2048</v>
      </c>
      <c r="E383" s="3" t="s">
        <v>1025</v>
      </c>
      <c r="F383" s="3" t="s">
        <v>1203</v>
      </c>
      <c r="G383" s="3" t="s">
        <v>2083</v>
      </c>
      <c r="M383" t="s">
        <v>2</v>
      </c>
      <c r="N383" t="s">
        <v>12</v>
      </c>
      <c r="P383" s="3" t="s">
        <v>2131</v>
      </c>
      <c r="S383" t="s">
        <v>71</v>
      </c>
      <c r="T383" s="3" t="s">
        <v>2175</v>
      </c>
      <c r="U383" s="5">
        <v>1400</v>
      </c>
      <c r="Z383" t="s">
        <v>232</v>
      </c>
      <c r="AB383" t="s">
        <v>232</v>
      </c>
      <c r="AD383" t="s">
        <v>12</v>
      </c>
      <c r="AE383" s="3">
        <v>36680</v>
      </c>
      <c r="AF383" s="3" t="s">
        <v>2048</v>
      </c>
      <c r="AG383" s="3" t="s">
        <v>1025</v>
      </c>
      <c r="AH383" s="3" t="s">
        <v>1203</v>
      </c>
      <c r="AI383" s="7">
        <v>6267552</v>
      </c>
      <c r="AJ383" s="3" t="s">
        <v>2216</v>
      </c>
      <c r="AN383" s="3" t="s">
        <v>2216</v>
      </c>
      <c r="AQ383" s="21">
        <v>42858</v>
      </c>
      <c r="AR383" t="s">
        <v>2302</v>
      </c>
      <c r="AS383">
        <v>2016</v>
      </c>
      <c r="AT383" s="21">
        <v>42857</v>
      </c>
    </row>
    <row r="384" spans="1:46" ht="12.75">
      <c r="A384" s="17">
        <v>2016</v>
      </c>
      <c r="B384" t="s">
        <v>231</v>
      </c>
      <c r="C384" s="10" t="s">
        <v>1</v>
      </c>
      <c r="D384" s="3" t="s">
        <v>2049</v>
      </c>
      <c r="E384" s="3" t="s">
        <v>243</v>
      </c>
      <c r="F384" s="3" t="s">
        <v>253</v>
      </c>
      <c r="G384" s="3" t="s">
        <v>2084</v>
      </c>
      <c r="M384" t="s">
        <v>2</v>
      </c>
      <c r="N384" s="3" t="s">
        <v>2296</v>
      </c>
      <c r="P384" s="3" t="s">
        <v>2132</v>
      </c>
      <c r="S384" s="3" t="s">
        <v>70</v>
      </c>
      <c r="T384" s="3" t="s">
        <v>2176</v>
      </c>
      <c r="U384" s="5"/>
      <c r="Z384" s="3" t="s">
        <v>1125</v>
      </c>
      <c r="AB384" s="3" t="s">
        <v>1125</v>
      </c>
      <c r="AD384" s="3" t="s">
        <v>2296</v>
      </c>
      <c r="AE384" s="3">
        <v>52929</v>
      </c>
      <c r="AF384" s="3" t="s">
        <v>2049</v>
      </c>
      <c r="AG384" s="3" t="s">
        <v>243</v>
      </c>
      <c r="AH384" s="3" t="s">
        <v>253</v>
      </c>
      <c r="AI384" s="7">
        <v>18008902851</v>
      </c>
      <c r="AJ384" s="3" t="s">
        <v>2217</v>
      </c>
      <c r="AN384" s="3" t="s">
        <v>2217</v>
      </c>
      <c r="AQ384" s="21">
        <v>42858</v>
      </c>
      <c r="AR384" t="s">
        <v>2302</v>
      </c>
      <c r="AS384">
        <v>2016</v>
      </c>
      <c r="AT384" s="21">
        <v>42857</v>
      </c>
    </row>
    <row r="385" spans="1:46" ht="12.75">
      <c r="A385" s="17">
        <v>2016</v>
      </c>
      <c r="B385" t="s">
        <v>231</v>
      </c>
      <c r="C385" s="10" t="s">
        <v>1</v>
      </c>
      <c r="D385" s="3" t="s">
        <v>2050</v>
      </c>
      <c r="E385" s="3" t="s">
        <v>2064</v>
      </c>
      <c r="F385" s="3" t="s">
        <v>2074</v>
      </c>
      <c r="G385" s="3" t="s">
        <v>2085</v>
      </c>
      <c r="M385" t="s">
        <v>2</v>
      </c>
      <c r="N385" t="s">
        <v>12</v>
      </c>
      <c r="P385" s="3" t="s">
        <v>2133</v>
      </c>
      <c r="S385" t="s">
        <v>71</v>
      </c>
      <c r="T385" s="3" t="s">
        <v>2177</v>
      </c>
      <c r="U385" s="5">
        <v>403</v>
      </c>
      <c r="Z385" t="s">
        <v>232</v>
      </c>
      <c r="AB385" t="s">
        <v>232</v>
      </c>
      <c r="AD385" t="s">
        <v>12</v>
      </c>
      <c r="AE385" s="3">
        <v>35586</v>
      </c>
      <c r="AF385" s="3" t="s">
        <v>2050</v>
      </c>
      <c r="AG385" s="3" t="s">
        <v>2064</v>
      </c>
      <c r="AH385" s="3" t="s">
        <v>2074</v>
      </c>
      <c r="AI385" s="7">
        <v>4626267676</v>
      </c>
      <c r="AJ385" s="3" t="s">
        <v>2218</v>
      </c>
      <c r="AN385" s="3" t="s">
        <v>2218</v>
      </c>
      <c r="AQ385" s="21">
        <v>42858</v>
      </c>
      <c r="AR385" t="s">
        <v>2302</v>
      </c>
      <c r="AS385">
        <v>2016</v>
      </c>
      <c r="AT385" s="21">
        <v>42857</v>
      </c>
    </row>
    <row r="386" spans="1:46" ht="12.75">
      <c r="A386" s="17">
        <v>2016</v>
      </c>
      <c r="B386" t="s">
        <v>231</v>
      </c>
      <c r="C386" s="10" t="s">
        <v>1</v>
      </c>
      <c r="D386" s="3" t="s">
        <v>2051</v>
      </c>
      <c r="E386" s="3" t="s">
        <v>333</v>
      </c>
      <c r="F386" s="3" t="s">
        <v>2075</v>
      </c>
      <c r="G386" s="3" t="s">
        <v>2086</v>
      </c>
      <c r="M386" t="s">
        <v>2</v>
      </c>
      <c r="N386" t="s">
        <v>12</v>
      </c>
      <c r="P386" s="3" t="s">
        <v>2134</v>
      </c>
      <c r="S386" t="s">
        <v>71</v>
      </c>
      <c r="T386" s="3" t="s">
        <v>2178</v>
      </c>
      <c r="U386" s="5">
        <v>1947</v>
      </c>
      <c r="Z386" t="s">
        <v>232</v>
      </c>
      <c r="AB386" t="s">
        <v>232</v>
      </c>
      <c r="AD386" t="s">
        <v>12</v>
      </c>
      <c r="AE386" s="3">
        <v>36550</v>
      </c>
      <c r="AF386" s="3" t="s">
        <v>2051</v>
      </c>
      <c r="AG386" s="3" t="s">
        <v>333</v>
      </c>
      <c r="AH386" s="3" t="s">
        <v>2075</v>
      </c>
      <c r="AI386" s="7">
        <v>6272845</v>
      </c>
      <c r="AJ386" s="3" t="s">
        <v>2219</v>
      </c>
      <c r="AN386" s="3" t="s">
        <v>2219</v>
      </c>
      <c r="AQ386" s="21">
        <v>42858</v>
      </c>
      <c r="AR386" t="s">
        <v>2302</v>
      </c>
      <c r="AS386">
        <v>2016</v>
      </c>
      <c r="AT386" s="21">
        <v>42857</v>
      </c>
    </row>
    <row r="387" spans="1:46" ht="12.75">
      <c r="A387" s="17">
        <v>2016</v>
      </c>
      <c r="B387" t="s">
        <v>231</v>
      </c>
      <c r="C387" s="10" t="s">
        <v>1</v>
      </c>
      <c r="D387" s="3" t="s">
        <v>2052</v>
      </c>
      <c r="E387" s="3" t="s">
        <v>1025</v>
      </c>
      <c r="F387" s="3" t="s">
        <v>2073</v>
      </c>
      <c r="G387" s="3" t="s">
        <v>2087</v>
      </c>
      <c r="M387" t="s">
        <v>2</v>
      </c>
      <c r="N387" t="s">
        <v>12</v>
      </c>
      <c r="P387" s="3" t="s">
        <v>2135</v>
      </c>
      <c r="S387" s="3" t="s">
        <v>70</v>
      </c>
      <c r="T387" s="3" t="s">
        <v>2179</v>
      </c>
      <c r="U387" s="5">
        <v>2390</v>
      </c>
      <c r="Z387" t="s">
        <v>232</v>
      </c>
      <c r="AB387" t="s">
        <v>232</v>
      </c>
      <c r="AD387" t="s">
        <v>12</v>
      </c>
      <c r="AE387" s="3">
        <v>36650</v>
      </c>
      <c r="AF387" s="3" t="s">
        <v>2052</v>
      </c>
      <c r="AG387" s="3" t="s">
        <v>1025</v>
      </c>
      <c r="AH387" s="3" t="s">
        <v>2073</v>
      </c>
      <c r="AI387" s="7">
        <v>6251200</v>
      </c>
      <c r="AJ387" s="3" t="s">
        <v>2220</v>
      </c>
      <c r="AN387" s="3" t="s">
        <v>2220</v>
      </c>
      <c r="AQ387" s="21">
        <v>42858</v>
      </c>
      <c r="AR387" t="s">
        <v>2302</v>
      </c>
      <c r="AS387">
        <v>2016</v>
      </c>
      <c r="AT387" s="21">
        <v>42857</v>
      </c>
    </row>
    <row r="388" spans="1:46" ht="12.75">
      <c r="A388" s="17">
        <v>2016</v>
      </c>
      <c r="B388" t="s">
        <v>231</v>
      </c>
      <c r="C388" s="10" t="s">
        <v>0</v>
      </c>
      <c r="D388" s="3"/>
      <c r="E388" s="3"/>
      <c r="F388" s="3"/>
      <c r="G388" s="3" t="s">
        <v>2088</v>
      </c>
      <c r="M388" t="s">
        <v>2</v>
      </c>
      <c r="N388" t="s">
        <v>12</v>
      </c>
      <c r="P388" s="3" t="s">
        <v>2136</v>
      </c>
      <c r="S388" t="s">
        <v>77</v>
      </c>
      <c r="T388" s="3" t="s">
        <v>2288</v>
      </c>
      <c r="U388" s="5"/>
      <c r="Z388" s="3" t="s">
        <v>2292</v>
      </c>
      <c r="AB388" s="3" t="s">
        <v>2292</v>
      </c>
      <c r="AD388" t="s">
        <v>12</v>
      </c>
      <c r="AE388" s="3">
        <v>38010</v>
      </c>
      <c r="AF388" s="3"/>
      <c r="AG388" s="3"/>
      <c r="AH388" s="3"/>
      <c r="AI388" s="7">
        <v>14611742333</v>
      </c>
      <c r="AJ388" s="3" t="s">
        <v>2221</v>
      </c>
      <c r="AN388" s="3" t="s">
        <v>2221</v>
      </c>
      <c r="AQ388" s="21">
        <v>42858</v>
      </c>
      <c r="AR388" t="s">
        <v>2302</v>
      </c>
      <c r="AS388">
        <v>2016</v>
      </c>
      <c r="AT388" s="21">
        <v>42857</v>
      </c>
    </row>
    <row r="389" spans="1:46" ht="12.75">
      <c r="A389" s="17">
        <v>2016</v>
      </c>
      <c r="B389" t="s">
        <v>231</v>
      </c>
      <c r="C389" s="10" t="s">
        <v>0</v>
      </c>
      <c r="D389" s="3"/>
      <c r="E389" s="3"/>
      <c r="F389" s="3"/>
      <c r="G389" s="3" t="s">
        <v>2089</v>
      </c>
      <c r="M389" t="s">
        <v>2</v>
      </c>
      <c r="N389" t="s">
        <v>19</v>
      </c>
      <c r="P389" s="3"/>
      <c r="S389" t="s">
        <v>71</v>
      </c>
      <c r="T389" s="3" t="s">
        <v>2180</v>
      </c>
      <c r="U389" s="5">
        <v>4015</v>
      </c>
      <c r="Z389" s="3" t="s">
        <v>19</v>
      </c>
      <c r="AB389" s="3" t="s">
        <v>19</v>
      </c>
      <c r="AD389" t="s">
        <v>19</v>
      </c>
      <c r="AE389" s="3">
        <v>78412</v>
      </c>
      <c r="AF389" s="3"/>
      <c r="AG389" s="3"/>
      <c r="AH389" s="3"/>
      <c r="AI389" s="7" t="s">
        <v>2213</v>
      </c>
      <c r="AJ389" s="3" t="s">
        <v>2222</v>
      </c>
      <c r="AN389" s="3" t="s">
        <v>2222</v>
      </c>
      <c r="AQ389" s="21">
        <v>42858</v>
      </c>
      <c r="AR389" t="s">
        <v>2302</v>
      </c>
      <c r="AS389">
        <v>2016</v>
      </c>
      <c r="AT389" s="21">
        <v>42857</v>
      </c>
    </row>
    <row r="390" spans="1:46" ht="12.75">
      <c r="A390" s="17">
        <v>2016</v>
      </c>
      <c r="B390" t="s">
        <v>231</v>
      </c>
      <c r="C390" s="10" t="s">
        <v>0</v>
      </c>
      <c r="D390" s="3"/>
      <c r="E390" s="3"/>
      <c r="F390" s="3"/>
      <c r="G390" s="3" t="s">
        <v>2090</v>
      </c>
      <c r="M390" t="s">
        <v>2</v>
      </c>
      <c r="N390" t="s">
        <v>19</v>
      </c>
      <c r="P390" s="3"/>
      <c r="S390" t="s">
        <v>71</v>
      </c>
      <c r="T390" s="3" t="s">
        <v>2181</v>
      </c>
      <c r="U390" s="5">
        <v>4015</v>
      </c>
      <c r="Z390" s="3" t="s">
        <v>19</v>
      </c>
      <c r="AB390" s="3" t="s">
        <v>19</v>
      </c>
      <c r="AD390" t="s">
        <v>19</v>
      </c>
      <c r="AE390" s="3">
        <v>78412</v>
      </c>
      <c r="AF390" s="3"/>
      <c r="AG390" s="3"/>
      <c r="AH390" s="3"/>
      <c r="AI390" s="7">
        <v>14448232500</v>
      </c>
      <c r="AJ390" s="3" t="s">
        <v>2222</v>
      </c>
      <c r="AN390" s="3" t="s">
        <v>2222</v>
      </c>
      <c r="AQ390" s="21">
        <v>42858</v>
      </c>
      <c r="AR390" t="s">
        <v>2302</v>
      </c>
      <c r="AS390">
        <v>2016</v>
      </c>
      <c r="AT390" s="21">
        <v>42857</v>
      </c>
    </row>
    <row r="391" spans="1:46" ht="12.75">
      <c r="A391" s="17">
        <v>2016</v>
      </c>
      <c r="B391" t="s">
        <v>231</v>
      </c>
      <c r="C391" s="10" t="s">
        <v>1</v>
      </c>
      <c r="D391" s="3" t="s">
        <v>626</v>
      </c>
      <c r="E391" s="3" t="s">
        <v>258</v>
      </c>
      <c r="F391" s="3" t="s">
        <v>2076</v>
      </c>
      <c r="G391" s="3" t="s">
        <v>2091</v>
      </c>
      <c r="M391" t="s">
        <v>2</v>
      </c>
      <c r="N391" t="s">
        <v>12</v>
      </c>
      <c r="P391" s="3" t="s">
        <v>2137</v>
      </c>
      <c r="S391" t="s">
        <v>71</v>
      </c>
      <c r="T391" s="3" t="s">
        <v>2182</v>
      </c>
      <c r="U391" s="5">
        <v>1439</v>
      </c>
      <c r="Z391" t="s">
        <v>232</v>
      </c>
      <c r="AB391" t="s">
        <v>232</v>
      </c>
      <c r="AD391" t="s">
        <v>12</v>
      </c>
      <c r="AE391" s="3">
        <v>36550</v>
      </c>
      <c r="AF391" s="3" t="s">
        <v>626</v>
      </c>
      <c r="AG391" s="3" t="s">
        <v>258</v>
      </c>
      <c r="AH391" s="3" t="s">
        <v>2076</v>
      </c>
      <c r="AI391" s="7">
        <v>4624844995</v>
      </c>
      <c r="AJ391" s="3" t="s">
        <v>2223</v>
      </c>
      <c r="AN391" s="3" t="s">
        <v>2223</v>
      </c>
      <c r="AQ391" s="21">
        <v>42858</v>
      </c>
      <c r="AR391" t="s">
        <v>2302</v>
      </c>
      <c r="AS391">
        <v>2016</v>
      </c>
      <c r="AT391" s="21">
        <v>42857</v>
      </c>
    </row>
    <row r="392" spans="1:46" ht="12.75">
      <c r="A392" s="17">
        <v>2016</v>
      </c>
      <c r="B392" t="s">
        <v>231</v>
      </c>
      <c r="C392" s="10" t="s">
        <v>1</v>
      </c>
      <c r="D392" s="3" t="s">
        <v>2053</v>
      </c>
      <c r="E392" s="3" t="s">
        <v>2065</v>
      </c>
      <c r="F392" s="3"/>
      <c r="G392" s="3" t="s">
        <v>2092</v>
      </c>
      <c r="M392" t="s">
        <v>2</v>
      </c>
      <c r="N392" t="s">
        <v>12</v>
      </c>
      <c r="P392" s="3" t="s">
        <v>2138</v>
      </c>
      <c r="S392" t="s">
        <v>71</v>
      </c>
      <c r="T392" s="3" t="s">
        <v>2183</v>
      </c>
      <c r="U392" s="5">
        <v>408</v>
      </c>
      <c r="Z392" t="s">
        <v>232</v>
      </c>
      <c r="AB392" t="s">
        <v>232</v>
      </c>
      <c r="AD392" t="s">
        <v>12</v>
      </c>
      <c r="AE392" s="3">
        <v>36566</v>
      </c>
      <c r="AF392" s="3" t="s">
        <v>2053</v>
      </c>
      <c r="AG392" s="3" t="s">
        <v>2065</v>
      </c>
      <c r="AH392" s="3"/>
      <c r="AI392" s="7">
        <v>6262892</v>
      </c>
      <c r="AJ392" s="3" t="s">
        <v>2224</v>
      </c>
      <c r="AN392" s="3" t="s">
        <v>2224</v>
      </c>
      <c r="AQ392" s="21">
        <v>42858</v>
      </c>
      <c r="AR392" t="s">
        <v>2302</v>
      </c>
      <c r="AS392">
        <v>2016</v>
      </c>
      <c r="AT392" s="21">
        <v>42857</v>
      </c>
    </row>
    <row r="393" spans="1:46" ht="12.75">
      <c r="A393" s="17">
        <v>2016</v>
      </c>
      <c r="B393" t="s">
        <v>231</v>
      </c>
      <c r="C393" s="10" t="s">
        <v>1</v>
      </c>
      <c r="D393" s="3" t="s">
        <v>2054</v>
      </c>
      <c r="E393" s="3" t="s">
        <v>2066</v>
      </c>
      <c r="F393" s="3" t="s">
        <v>2077</v>
      </c>
      <c r="G393" s="3" t="s">
        <v>2093</v>
      </c>
      <c r="M393" t="s">
        <v>2</v>
      </c>
      <c r="N393" t="s">
        <v>12</v>
      </c>
      <c r="P393" s="3" t="s">
        <v>2139</v>
      </c>
      <c r="S393" t="s">
        <v>71</v>
      </c>
      <c r="T393" s="3" t="s">
        <v>2184</v>
      </c>
      <c r="U393" s="5">
        <v>2118</v>
      </c>
      <c r="Z393" t="s">
        <v>232</v>
      </c>
      <c r="AB393" t="s">
        <v>232</v>
      </c>
      <c r="AD393" t="s">
        <v>12</v>
      </c>
      <c r="AE393" s="3">
        <v>36520</v>
      </c>
      <c r="AF393" s="3" t="s">
        <v>2054</v>
      </c>
      <c r="AG393" s="3" t="s">
        <v>2066</v>
      </c>
      <c r="AH393" s="3" t="s">
        <v>2077</v>
      </c>
      <c r="AI393" s="7">
        <v>6246917</v>
      </c>
      <c r="AJ393" s="3" t="s">
        <v>2225</v>
      </c>
      <c r="AN393" s="3" t="s">
        <v>2225</v>
      </c>
      <c r="AQ393" s="21">
        <v>42858</v>
      </c>
      <c r="AR393" t="s">
        <v>2302</v>
      </c>
      <c r="AS393">
        <v>2016</v>
      </c>
      <c r="AT393" s="21">
        <v>42857</v>
      </c>
    </row>
    <row r="394" spans="1:46" ht="12.75">
      <c r="A394" s="17">
        <v>2016</v>
      </c>
      <c r="B394" t="s">
        <v>231</v>
      </c>
      <c r="C394" s="10" t="s">
        <v>0</v>
      </c>
      <c r="D394" s="3"/>
      <c r="E394" s="3"/>
      <c r="F394" s="3"/>
      <c r="G394" s="3" t="s">
        <v>2094</v>
      </c>
      <c r="M394" t="s">
        <v>2</v>
      </c>
      <c r="N394" t="s">
        <v>12</v>
      </c>
      <c r="P394" s="3" t="s">
        <v>2140</v>
      </c>
      <c r="S394" t="s">
        <v>71</v>
      </c>
      <c r="T394" s="3" t="s">
        <v>2185</v>
      </c>
      <c r="U394" s="5">
        <v>2118</v>
      </c>
      <c r="Z394" t="s">
        <v>2294</v>
      </c>
      <c r="AB394" t="s">
        <v>2294</v>
      </c>
      <c r="AD394" t="s">
        <v>12</v>
      </c>
      <c r="AE394" s="3">
        <v>37000</v>
      </c>
      <c r="AF394" s="3"/>
      <c r="AG394" s="3"/>
      <c r="AH394" s="3"/>
      <c r="AI394" s="7">
        <v>4777142042</v>
      </c>
      <c r="AJ394" s="3" t="s">
        <v>2226</v>
      </c>
      <c r="AN394" s="3" t="s">
        <v>2226</v>
      </c>
      <c r="AQ394" s="21">
        <v>42858</v>
      </c>
      <c r="AR394" t="s">
        <v>2302</v>
      </c>
      <c r="AS394">
        <v>2016</v>
      </c>
      <c r="AT394" s="21">
        <v>42857</v>
      </c>
    </row>
    <row r="395" spans="1:46" ht="12.75">
      <c r="A395" s="17">
        <v>2016</v>
      </c>
      <c r="B395" t="s">
        <v>231</v>
      </c>
      <c r="C395" s="10" t="s">
        <v>0</v>
      </c>
      <c r="D395" s="3"/>
      <c r="E395" s="3"/>
      <c r="F395" s="3"/>
      <c r="G395" s="3" t="s">
        <v>2095</v>
      </c>
      <c r="M395" t="s">
        <v>2</v>
      </c>
      <c r="N395" s="3" t="s">
        <v>2296</v>
      </c>
      <c r="P395" s="3" t="s">
        <v>2141</v>
      </c>
      <c r="S395" t="s">
        <v>71</v>
      </c>
      <c r="T395" s="3" t="s">
        <v>2186</v>
      </c>
      <c r="U395" s="5">
        <v>500</v>
      </c>
      <c r="Z395" s="3" t="s">
        <v>1125</v>
      </c>
      <c r="AB395" s="3" t="s">
        <v>1125</v>
      </c>
      <c r="AD395" s="3" t="s">
        <v>2296</v>
      </c>
      <c r="AE395" s="3">
        <v>1219</v>
      </c>
      <c r="AF395" s="3"/>
      <c r="AG395" s="3"/>
      <c r="AH395" s="3"/>
      <c r="AI395" s="7">
        <v>4777882909</v>
      </c>
      <c r="AJ395" s="3" t="s">
        <v>2227</v>
      </c>
      <c r="AN395" s="3" t="s">
        <v>2227</v>
      </c>
      <c r="AQ395" s="21">
        <v>42858</v>
      </c>
      <c r="AR395" t="s">
        <v>2302</v>
      </c>
      <c r="AS395">
        <v>2016</v>
      </c>
      <c r="AT395" s="21">
        <v>42857</v>
      </c>
    </row>
    <row r="396" spans="1:46" ht="12.75">
      <c r="A396" s="17">
        <v>2016</v>
      </c>
      <c r="B396" t="s">
        <v>231</v>
      </c>
      <c r="C396" s="10" t="s">
        <v>0</v>
      </c>
      <c r="D396" s="3"/>
      <c r="E396" s="3"/>
      <c r="F396" s="3"/>
      <c r="G396" s="3" t="s">
        <v>2096</v>
      </c>
      <c r="M396" t="s">
        <v>2</v>
      </c>
      <c r="N396" s="3" t="s">
        <v>2212</v>
      </c>
      <c r="P396" s="3" t="s">
        <v>2142</v>
      </c>
      <c r="S396" s="3" t="s">
        <v>70</v>
      </c>
      <c r="T396" s="3" t="s">
        <v>393</v>
      </c>
      <c r="U396" s="5">
        <v>3000</v>
      </c>
      <c r="Z396" s="3" t="s">
        <v>2207</v>
      </c>
      <c r="AB396" s="3" t="s">
        <v>2207</v>
      </c>
      <c r="AD396" s="3" t="s">
        <v>2212</v>
      </c>
      <c r="AE396" s="3">
        <v>64830</v>
      </c>
      <c r="AF396" s="3"/>
      <c r="AG396" s="3"/>
      <c r="AH396" s="3"/>
      <c r="AI396" s="7">
        <v>6270127</v>
      </c>
      <c r="AJ396" s="3" t="s">
        <v>2228</v>
      </c>
      <c r="AN396" s="3" t="s">
        <v>2228</v>
      </c>
      <c r="AQ396" s="21">
        <v>42858</v>
      </c>
      <c r="AR396" t="s">
        <v>2302</v>
      </c>
      <c r="AS396">
        <v>2016</v>
      </c>
      <c r="AT396" s="21">
        <v>42857</v>
      </c>
    </row>
    <row r="397" spans="1:46" ht="12.75">
      <c r="A397" s="17">
        <v>2016</v>
      </c>
      <c r="B397" t="s">
        <v>231</v>
      </c>
      <c r="C397" s="10" t="s">
        <v>0</v>
      </c>
      <c r="D397" s="3"/>
      <c r="E397" s="3"/>
      <c r="F397" s="3"/>
      <c r="G397" s="3" t="s">
        <v>2097</v>
      </c>
      <c r="M397" t="s">
        <v>2</v>
      </c>
      <c r="N397" s="3" t="s">
        <v>2296</v>
      </c>
      <c r="P397" s="3" t="s">
        <v>2143</v>
      </c>
      <c r="S397" t="s">
        <v>71</v>
      </c>
      <c r="T397" s="3" t="s">
        <v>390</v>
      </c>
      <c r="U397" s="5">
        <v>44</v>
      </c>
      <c r="Z397" s="3" t="s">
        <v>2208</v>
      </c>
      <c r="AB397" s="3" t="s">
        <v>2298</v>
      </c>
      <c r="AD397" s="3" t="s">
        <v>2296</v>
      </c>
      <c r="AE397" s="3">
        <v>6000</v>
      </c>
      <c r="AF397" s="3"/>
      <c r="AG397" s="3"/>
      <c r="AH397" s="3"/>
      <c r="AI397" s="7">
        <v>6262869</v>
      </c>
      <c r="AJ397" s="3" t="s">
        <v>2229</v>
      </c>
      <c r="AN397" s="3" t="s">
        <v>2229</v>
      </c>
      <c r="AQ397" s="21">
        <v>42858</v>
      </c>
      <c r="AR397" t="s">
        <v>2302</v>
      </c>
      <c r="AS397">
        <v>2016</v>
      </c>
      <c r="AT397" s="21">
        <v>42857</v>
      </c>
    </row>
    <row r="398" spans="1:46" ht="12.75">
      <c r="A398" s="17">
        <v>2016</v>
      </c>
      <c r="B398" t="s">
        <v>231</v>
      </c>
      <c r="C398" s="10" t="s">
        <v>0</v>
      </c>
      <c r="D398" s="3"/>
      <c r="E398" s="3"/>
      <c r="F398" s="3"/>
      <c r="G398" s="3" t="s">
        <v>2098</v>
      </c>
      <c r="M398" t="s">
        <v>2</v>
      </c>
      <c r="N398" s="3" t="s">
        <v>2296</v>
      </c>
      <c r="P398" s="3" t="s">
        <v>2144</v>
      </c>
      <c r="S398" t="s">
        <v>71</v>
      </c>
      <c r="T398" s="3" t="s">
        <v>2187</v>
      </c>
      <c r="U398" s="5">
        <v>21</v>
      </c>
      <c r="Z398" s="3" t="s">
        <v>2209</v>
      </c>
      <c r="AB398" s="3" t="s">
        <v>2209</v>
      </c>
      <c r="AD398" s="3" t="s">
        <v>2296</v>
      </c>
      <c r="AE398" s="3">
        <v>54030</v>
      </c>
      <c r="AF398" s="3"/>
      <c r="AG398" s="3"/>
      <c r="AH398" s="3"/>
      <c r="AI398" s="7" t="s">
        <v>2214</v>
      </c>
      <c r="AJ398" s="3" t="s">
        <v>2230</v>
      </c>
      <c r="AN398" s="3" t="s">
        <v>2230</v>
      </c>
      <c r="AQ398" s="21">
        <v>42858</v>
      </c>
      <c r="AR398" t="s">
        <v>2302</v>
      </c>
      <c r="AS398">
        <v>2016</v>
      </c>
      <c r="AT398" s="21">
        <v>42857</v>
      </c>
    </row>
    <row r="399" spans="1:46" ht="12.75">
      <c r="A399" s="17">
        <v>2016</v>
      </c>
      <c r="B399" t="s">
        <v>231</v>
      </c>
      <c r="C399" s="10" t="s">
        <v>1</v>
      </c>
      <c r="D399" s="3" t="s">
        <v>627</v>
      </c>
      <c r="E399" s="3" t="s">
        <v>2067</v>
      </c>
      <c r="F399" s="3" t="s">
        <v>243</v>
      </c>
      <c r="G399" s="3" t="s">
        <v>2099</v>
      </c>
      <c r="M399" t="s">
        <v>2</v>
      </c>
      <c r="N399" t="s">
        <v>12</v>
      </c>
      <c r="P399" s="3" t="s">
        <v>2145</v>
      </c>
      <c r="S399" t="s">
        <v>71</v>
      </c>
      <c r="T399" s="3" t="s">
        <v>2188</v>
      </c>
      <c r="U399" s="5">
        <v>73</v>
      </c>
      <c r="Z399" t="s">
        <v>232</v>
      </c>
      <c r="AB399" t="s">
        <v>232</v>
      </c>
      <c r="AD399" t="s">
        <v>12</v>
      </c>
      <c r="AE399" s="3">
        <v>3530</v>
      </c>
      <c r="AF399" s="3" t="s">
        <v>627</v>
      </c>
      <c r="AG399" s="3" t="s">
        <v>2067</v>
      </c>
      <c r="AH399" s="3" t="s">
        <v>243</v>
      </c>
      <c r="AI399" s="7">
        <v>6266574</v>
      </c>
      <c r="AJ399" s="3" t="s">
        <v>2231</v>
      </c>
      <c r="AN399" s="3" t="s">
        <v>2231</v>
      </c>
      <c r="AQ399" s="21">
        <v>42858</v>
      </c>
      <c r="AR399" t="s">
        <v>2302</v>
      </c>
      <c r="AS399">
        <v>2016</v>
      </c>
      <c r="AT399" s="21">
        <v>42857</v>
      </c>
    </row>
    <row r="400" spans="1:46" ht="12.75">
      <c r="A400" s="17">
        <v>2016</v>
      </c>
      <c r="B400" t="s">
        <v>231</v>
      </c>
      <c r="C400" s="10" t="s">
        <v>0</v>
      </c>
      <c r="D400" s="3"/>
      <c r="E400" s="3"/>
      <c r="F400" s="3"/>
      <c r="G400" s="3" t="s">
        <v>2100</v>
      </c>
      <c r="M400" t="s">
        <v>2</v>
      </c>
      <c r="N400" s="3" t="s">
        <v>12</v>
      </c>
      <c r="P400" s="3" t="s">
        <v>2146</v>
      </c>
      <c r="S400" s="3" t="s">
        <v>70</v>
      </c>
      <c r="T400" s="3" t="s">
        <v>869</v>
      </c>
      <c r="U400" s="5">
        <v>1121</v>
      </c>
      <c r="Z400" s="3" t="s">
        <v>1126</v>
      </c>
      <c r="AB400" s="3" t="s">
        <v>1126</v>
      </c>
      <c r="AD400" s="3" t="s">
        <v>12</v>
      </c>
      <c r="AE400" s="3">
        <v>36700</v>
      </c>
      <c r="AF400" s="3"/>
      <c r="AG400" s="3"/>
      <c r="AH400" s="3"/>
      <c r="AI400" s="7">
        <v>14646489686</v>
      </c>
      <c r="AJ400" s="3" t="s">
        <v>2232</v>
      </c>
      <c r="AN400" s="3" t="s">
        <v>2232</v>
      </c>
      <c r="AQ400" s="21">
        <v>42858</v>
      </c>
      <c r="AR400" t="s">
        <v>2302</v>
      </c>
      <c r="AS400">
        <v>2016</v>
      </c>
      <c r="AT400" s="21">
        <v>42857</v>
      </c>
    </row>
    <row r="401" spans="1:46" ht="12.75">
      <c r="A401" s="17">
        <v>2016</v>
      </c>
      <c r="B401" t="s">
        <v>231</v>
      </c>
      <c r="C401" s="10" t="s">
        <v>0</v>
      </c>
      <c r="D401" s="3"/>
      <c r="E401" s="3"/>
      <c r="F401" s="3"/>
      <c r="G401" s="3" t="s">
        <v>2101</v>
      </c>
      <c r="M401" t="s">
        <v>2</v>
      </c>
      <c r="N401" t="s">
        <v>12</v>
      </c>
      <c r="P401" s="3" t="s">
        <v>2147</v>
      </c>
      <c r="S401" t="s">
        <v>71</v>
      </c>
      <c r="T401" s="3" t="s">
        <v>2189</v>
      </c>
      <c r="U401" s="5">
        <v>1720</v>
      </c>
      <c r="Z401" t="s">
        <v>232</v>
      </c>
      <c r="AB401" t="s">
        <v>232</v>
      </c>
      <c r="AD401" t="s">
        <v>12</v>
      </c>
      <c r="AE401" s="3">
        <v>36559</v>
      </c>
      <c r="AF401" s="3"/>
      <c r="AG401" s="3"/>
      <c r="AH401" s="3"/>
      <c r="AI401" s="7">
        <v>6069100</v>
      </c>
      <c r="AJ401" s="3" t="s">
        <v>2233</v>
      </c>
      <c r="AN401" s="3" t="s">
        <v>2233</v>
      </c>
      <c r="AQ401" s="21">
        <v>42858</v>
      </c>
      <c r="AR401" t="s">
        <v>2302</v>
      </c>
      <c r="AS401">
        <v>2016</v>
      </c>
      <c r="AT401" s="21">
        <v>42857</v>
      </c>
    </row>
    <row r="402" spans="1:46" ht="12.75">
      <c r="A402" s="17">
        <v>2016</v>
      </c>
      <c r="B402" t="s">
        <v>231</v>
      </c>
      <c r="C402" s="10" t="s">
        <v>0</v>
      </c>
      <c r="D402" s="3"/>
      <c r="E402" s="3"/>
      <c r="F402" s="3"/>
      <c r="G402" s="3" t="s">
        <v>2102</v>
      </c>
      <c r="M402" t="s">
        <v>2</v>
      </c>
      <c r="N402" t="s">
        <v>12</v>
      </c>
      <c r="P402" s="3" t="s">
        <v>2148</v>
      </c>
      <c r="S402" t="s">
        <v>71</v>
      </c>
      <c r="T402" s="3" t="s">
        <v>2190</v>
      </c>
      <c r="U402" s="5">
        <v>206</v>
      </c>
      <c r="Z402" t="s">
        <v>2294</v>
      </c>
      <c r="AB402" t="s">
        <v>2294</v>
      </c>
      <c r="AD402" t="s">
        <v>12</v>
      </c>
      <c r="AE402" s="3">
        <v>37020</v>
      </c>
      <c r="AF402" s="3"/>
      <c r="AG402" s="3"/>
      <c r="AH402" s="3"/>
      <c r="AI402" s="7">
        <v>14777169174</v>
      </c>
      <c r="AJ402" s="3" t="s">
        <v>2234</v>
      </c>
      <c r="AN402" s="3" t="s">
        <v>2234</v>
      </c>
      <c r="AQ402" s="21">
        <v>42858</v>
      </c>
      <c r="AR402" t="s">
        <v>2302</v>
      </c>
      <c r="AS402">
        <v>2016</v>
      </c>
      <c r="AT402" s="21">
        <v>42857</v>
      </c>
    </row>
    <row r="403" spans="1:46" ht="12.75">
      <c r="A403" s="17">
        <v>2016</v>
      </c>
      <c r="B403" t="s">
        <v>231</v>
      </c>
      <c r="C403" s="10" t="s">
        <v>0</v>
      </c>
      <c r="D403" s="3"/>
      <c r="E403" s="3"/>
      <c r="F403" s="3"/>
      <c r="G403" s="3" t="s">
        <v>2103</v>
      </c>
      <c r="M403" t="s">
        <v>2</v>
      </c>
      <c r="N403" t="s">
        <v>12</v>
      </c>
      <c r="P403" s="3" t="s">
        <v>2149</v>
      </c>
      <c r="S403" t="s">
        <v>71</v>
      </c>
      <c r="T403" s="3" t="s">
        <v>2191</v>
      </c>
      <c r="U403" s="5">
        <v>105</v>
      </c>
      <c r="Z403" s="3" t="s">
        <v>2210</v>
      </c>
      <c r="AB403" s="3" t="s">
        <v>2210</v>
      </c>
      <c r="AD403" t="s">
        <v>12</v>
      </c>
      <c r="AE403" s="3">
        <v>36960</v>
      </c>
      <c r="AF403" s="3"/>
      <c r="AG403" s="3"/>
      <c r="AH403" s="3"/>
      <c r="AI403" s="7">
        <v>14296941014</v>
      </c>
      <c r="AJ403" s="3" t="s">
        <v>2235</v>
      </c>
      <c r="AN403" s="3" t="s">
        <v>2235</v>
      </c>
      <c r="AQ403" s="21">
        <v>42858</v>
      </c>
      <c r="AR403" t="s">
        <v>2302</v>
      </c>
      <c r="AS403">
        <v>2016</v>
      </c>
      <c r="AT403" s="21">
        <v>42857</v>
      </c>
    </row>
    <row r="404" spans="1:46" ht="12.75">
      <c r="A404" s="17">
        <v>2016</v>
      </c>
      <c r="B404" t="s">
        <v>231</v>
      </c>
      <c r="C404" s="10" t="s">
        <v>1</v>
      </c>
      <c r="D404" s="3" t="s">
        <v>1554</v>
      </c>
      <c r="E404" s="3" t="s">
        <v>258</v>
      </c>
      <c r="F404" s="3" t="s">
        <v>251</v>
      </c>
      <c r="G404" s="3" t="s">
        <v>2104</v>
      </c>
      <c r="M404" t="s">
        <v>2</v>
      </c>
      <c r="N404" t="s">
        <v>12</v>
      </c>
      <c r="P404" s="3" t="s">
        <v>2150</v>
      </c>
      <c r="S404" t="s">
        <v>71</v>
      </c>
      <c r="T404" s="3" t="s">
        <v>1881</v>
      </c>
      <c r="U404" s="5">
        <v>199</v>
      </c>
      <c r="Z404" t="s">
        <v>232</v>
      </c>
      <c r="AB404" t="s">
        <v>232</v>
      </c>
      <c r="AD404" t="s">
        <v>12</v>
      </c>
      <c r="AE404" s="3">
        <v>36500</v>
      </c>
      <c r="AF404" s="3" t="s">
        <v>1554</v>
      </c>
      <c r="AG404" s="3" t="s">
        <v>258</v>
      </c>
      <c r="AH404" s="3" t="s">
        <v>251</v>
      </c>
      <c r="AI404" s="7">
        <v>1706257</v>
      </c>
      <c r="AJ404" s="3" t="s">
        <v>2236</v>
      </c>
      <c r="AN404" s="3" t="s">
        <v>2236</v>
      </c>
      <c r="AQ404" s="21">
        <v>42858</v>
      </c>
      <c r="AR404" t="s">
        <v>2302</v>
      </c>
      <c r="AS404">
        <v>2016</v>
      </c>
      <c r="AT404" s="21">
        <v>42857</v>
      </c>
    </row>
    <row r="405" spans="1:46" ht="12.75">
      <c r="A405" s="17">
        <v>2016</v>
      </c>
      <c r="B405" t="s">
        <v>231</v>
      </c>
      <c r="C405" s="10" t="s">
        <v>1</v>
      </c>
      <c r="D405" s="3"/>
      <c r="E405" s="3"/>
      <c r="F405" s="3"/>
      <c r="G405" s="3" t="s">
        <v>2105</v>
      </c>
      <c r="M405" t="s">
        <v>2</v>
      </c>
      <c r="N405" s="3" t="s">
        <v>2296</v>
      </c>
      <c r="P405" s="3" t="s">
        <v>2151</v>
      </c>
      <c r="S405" s="3" t="s">
        <v>70</v>
      </c>
      <c r="T405" s="3" t="s">
        <v>2262</v>
      </c>
      <c r="U405" s="5">
        <v>1200</v>
      </c>
      <c r="Z405" s="3" t="s">
        <v>1125</v>
      </c>
      <c r="AB405" s="3" t="s">
        <v>1125</v>
      </c>
      <c r="AD405" s="3" t="s">
        <v>2296</v>
      </c>
      <c r="AE405" s="3">
        <v>3339</v>
      </c>
      <c r="AF405" s="3"/>
      <c r="AG405" s="3"/>
      <c r="AH405" s="3"/>
      <c r="AI405" s="7">
        <v>6357901</v>
      </c>
      <c r="AJ405" s="3" t="s">
        <v>2237</v>
      </c>
      <c r="AN405" s="3" t="s">
        <v>2237</v>
      </c>
      <c r="AQ405" s="21">
        <v>42858</v>
      </c>
      <c r="AR405" t="s">
        <v>2302</v>
      </c>
      <c r="AS405">
        <v>2016</v>
      </c>
      <c r="AT405" s="21">
        <v>42857</v>
      </c>
    </row>
    <row r="406" spans="1:46" ht="12.75">
      <c r="A406" s="17">
        <v>2016</v>
      </c>
      <c r="B406" t="s">
        <v>231</v>
      </c>
      <c r="C406" s="10" t="s">
        <v>1</v>
      </c>
      <c r="D406" s="3" t="s">
        <v>1535</v>
      </c>
      <c r="E406" s="3" t="s">
        <v>1203</v>
      </c>
      <c r="F406" s="3" t="s">
        <v>333</v>
      </c>
      <c r="G406" s="3" t="s">
        <v>2106</v>
      </c>
      <c r="M406" t="s">
        <v>2</v>
      </c>
      <c r="N406" t="s">
        <v>12</v>
      </c>
      <c r="P406" s="3" t="s">
        <v>2152</v>
      </c>
      <c r="S406" t="s">
        <v>71</v>
      </c>
      <c r="T406" s="3" t="s">
        <v>2192</v>
      </c>
      <c r="U406" s="5">
        <v>27</v>
      </c>
      <c r="Z406" t="s">
        <v>232</v>
      </c>
      <c r="AB406" t="s">
        <v>232</v>
      </c>
      <c r="AD406" t="s">
        <v>12</v>
      </c>
      <c r="AE406" s="3">
        <v>36500</v>
      </c>
      <c r="AF406" s="3" t="s">
        <v>1535</v>
      </c>
      <c r="AG406" s="3" t="s">
        <v>1203</v>
      </c>
      <c r="AH406" s="3" t="s">
        <v>333</v>
      </c>
      <c r="AI406" s="7">
        <v>4621258356</v>
      </c>
      <c r="AJ406" s="3" t="s">
        <v>2238</v>
      </c>
      <c r="AN406" s="3" t="s">
        <v>2238</v>
      </c>
      <c r="AQ406" s="21">
        <v>42858</v>
      </c>
      <c r="AR406" t="s">
        <v>2302</v>
      </c>
      <c r="AS406">
        <v>2016</v>
      </c>
      <c r="AT406" s="21">
        <v>42857</v>
      </c>
    </row>
    <row r="407" spans="1:46" ht="12.75">
      <c r="A407" s="17">
        <v>2016</v>
      </c>
      <c r="B407" t="s">
        <v>231</v>
      </c>
      <c r="C407" s="10" t="s">
        <v>0</v>
      </c>
      <c r="D407" s="3"/>
      <c r="E407" s="3"/>
      <c r="F407" s="3"/>
      <c r="G407" s="3" t="s">
        <v>2107</v>
      </c>
      <c r="M407" t="s">
        <v>2</v>
      </c>
      <c r="N407" t="s">
        <v>12</v>
      </c>
      <c r="P407" s="3" t="s">
        <v>2153</v>
      </c>
      <c r="S407" t="s">
        <v>71</v>
      </c>
      <c r="T407" s="3" t="s">
        <v>2193</v>
      </c>
      <c r="U407" s="5">
        <v>380</v>
      </c>
      <c r="Z407" t="s">
        <v>232</v>
      </c>
      <c r="AB407" t="s">
        <v>232</v>
      </c>
      <c r="AD407" t="s">
        <v>12</v>
      </c>
      <c r="AE407" s="3">
        <v>36597</v>
      </c>
      <c r="AF407" s="3"/>
      <c r="AG407" s="3"/>
      <c r="AH407" s="3"/>
      <c r="AI407" s="7">
        <v>14626076285</v>
      </c>
      <c r="AJ407" s="3" t="s">
        <v>2239</v>
      </c>
      <c r="AN407" s="3" t="s">
        <v>2239</v>
      </c>
      <c r="AQ407" s="21">
        <v>42858</v>
      </c>
      <c r="AR407" t="s">
        <v>2302</v>
      </c>
      <c r="AS407">
        <v>2016</v>
      </c>
      <c r="AT407" s="21">
        <v>42857</v>
      </c>
    </row>
    <row r="408" spans="1:46" ht="12.75">
      <c r="A408" s="17">
        <v>2016</v>
      </c>
      <c r="B408" t="s">
        <v>231</v>
      </c>
      <c r="C408" s="10" t="s">
        <v>0</v>
      </c>
      <c r="D408" s="3"/>
      <c r="E408" s="3"/>
      <c r="F408" s="3"/>
      <c r="G408" s="3" t="s">
        <v>2108</v>
      </c>
      <c r="M408" t="s">
        <v>2</v>
      </c>
      <c r="N408" t="s">
        <v>12</v>
      </c>
      <c r="P408" s="3" t="s">
        <v>2154</v>
      </c>
      <c r="S408" t="s">
        <v>71</v>
      </c>
      <c r="T408" s="3" t="s">
        <v>2194</v>
      </c>
      <c r="U408" s="5">
        <v>28</v>
      </c>
      <c r="Z408" s="3" t="s">
        <v>2263</v>
      </c>
      <c r="AB408" s="3" t="s">
        <v>2263</v>
      </c>
      <c r="AD408" t="s">
        <v>12</v>
      </c>
      <c r="AE408" s="3">
        <v>38400</v>
      </c>
      <c r="AF408" s="3"/>
      <c r="AG408" s="3"/>
      <c r="AH408" s="3"/>
      <c r="AI408" s="7">
        <v>4566498080</v>
      </c>
      <c r="AJ408" s="3" t="s">
        <v>2240</v>
      </c>
      <c r="AN408" s="3" t="s">
        <v>2240</v>
      </c>
      <c r="AQ408" s="21">
        <v>42858</v>
      </c>
      <c r="AR408" t="s">
        <v>2302</v>
      </c>
      <c r="AS408">
        <v>2016</v>
      </c>
      <c r="AT408" s="21">
        <v>42857</v>
      </c>
    </row>
    <row r="409" spans="1:46" ht="12.75">
      <c r="A409" s="17">
        <v>2016</v>
      </c>
      <c r="B409" t="s">
        <v>231</v>
      </c>
      <c r="C409" s="10" t="s">
        <v>1</v>
      </c>
      <c r="D409" s="3" t="s">
        <v>1541</v>
      </c>
      <c r="E409" s="3" t="s">
        <v>1025</v>
      </c>
      <c r="F409" s="3" t="s">
        <v>2078</v>
      </c>
      <c r="G409" s="3" t="s">
        <v>2109</v>
      </c>
      <c r="M409" t="s">
        <v>2</v>
      </c>
      <c r="N409" t="s">
        <v>12</v>
      </c>
      <c r="P409" s="3" t="s">
        <v>2155</v>
      </c>
      <c r="S409" t="s">
        <v>71</v>
      </c>
      <c r="T409" s="3" t="s">
        <v>2271</v>
      </c>
      <c r="U409" s="5">
        <v>150</v>
      </c>
      <c r="Z409" t="s">
        <v>232</v>
      </c>
      <c r="AB409" t="s">
        <v>232</v>
      </c>
      <c r="AD409" t="s">
        <v>12</v>
      </c>
      <c r="AE409" s="3">
        <v>36822</v>
      </c>
      <c r="AF409" s="3" t="s">
        <v>1541</v>
      </c>
      <c r="AG409" s="3" t="s">
        <v>1025</v>
      </c>
      <c r="AH409" s="3" t="s">
        <v>2078</v>
      </c>
      <c r="AI409" s="7">
        <v>444621079989</v>
      </c>
      <c r="AJ409" s="3" t="s">
        <v>2241</v>
      </c>
      <c r="AN409" s="3" t="s">
        <v>2241</v>
      </c>
      <c r="AQ409" s="21">
        <v>42858</v>
      </c>
      <c r="AR409" t="s">
        <v>2302</v>
      </c>
      <c r="AS409">
        <v>2016</v>
      </c>
      <c r="AT409" s="21">
        <v>42857</v>
      </c>
    </row>
    <row r="410" spans="1:46" ht="12.75">
      <c r="A410" s="17">
        <v>2016</v>
      </c>
      <c r="B410" t="s">
        <v>231</v>
      </c>
      <c r="C410" s="10" t="s">
        <v>1</v>
      </c>
      <c r="D410" s="3" t="s">
        <v>2055</v>
      </c>
      <c r="E410" s="3" t="s">
        <v>1622</v>
      </c>
      <c r="F410" s="3" t="s">
        <v>716</v>
      </c>
      <c r="G410" s="3" t="s">
        <v>2110</v>
      </c>
      <c r="M410" t="s">
        <v>2</v>
      </c>
      <c r="N410" t="s">
        <v>12</v>
      </c>
      <c r="P410" s="3" t="s">
        <v>2156</v>
      </c>
      <c r="S410" t="s">
        <v>71</v>
      </c>
      <c r="T410" s="3" t="s">
        <v>2195</v>
      </c>
      <c r="U410" s="5">
        <v>20</v>
      </c>
      <c r="Z410" t="s">
        <v>232</v>
      </c>
      <c r="AB410" t="s">
        <v>232</v>
      </c>
      <c r="AD410" t="s">
        <v>12</v>
      </c>
      <c r="AE410" s="3">
        <v>36820</v>
      </c>
      <c r="AF410" s="3" t="s">
        <v>2055</v>
      </c>
      <c r="AG410" s="3" t="s">
        <v>1622</v>
      </c>
      <c r="AH410" s="3" t="s">
        <v>716</v>
      </c>
      <c r="AI410" s="7">
        <v>6334229</v>
      </c>
      <c r="AJ410" s="3" t="s">
        <v>2242</v>
      </c>
      <c r="AN410" s="3" t="s">
        <v>2242</v>
      </c>
      <c r="AQ410" s="21">
        <v>42858</v>
      </c>
      <c r="AR410" t="s">
        <v>2302</v>
      </c>
      <c r="AS410">
        <v>2016</v>
      </c>
      <c r="AT410" s="21">
        <v>42857</v>
      </c>
    </row>
    <row r="411" spans="1:46" ht="12.75">
      <c r="A411" s="17">
        <v>2016</v>
      </c>
      <c r="B411" t="s">
        <v>231</v>
      </c>
      <c r="C411" s="10" t="s">
        <v>0</v>
      </c>
      <c r="D411" s="3"/>
      <c r="E411" s="3"/>
      <c r="F411" s="3"/>
      <c r="G411" s="3" t="s">
        <v>2111</v>
      </c>
      <c r="M411" t="s">
        <v>2</v>
      </c>
      <c r="N411" t="s">
        <v>12</v>
      </c>
      <c r="P411" s="3" t="s">
        <v>2157</v>
      </c>
      <c r="S411" s="3" t="s">
        <v>70</v>
      </c>
      <c r="T411" s="3" t="s">
        <v>1104</v>
      </c>
      <c r="U411" s="5">
        <v>2001</v>
      </c>
      <c r="Z411" t="s">
        <v>232</v>
      </c>
      <c r="AB411" t="s">
        <v>232</v>
      </c>
      <c r="AD411" t="s">
        <v>12</v>
      </c>
      <c r="AE411" s="3">
        <v>36251</v>
      </c>
      <c r="AF411" s="3"/>
      <c r="AG411" s="3"/>
      <c r="AH411" s="3"/>
      <c r="AI411" s="7">
        <v>6264416</v>
      </c>
      <c r="AJ411" s="3" t="s">
        <v>2243</v>
      </c>
      <c r="AN411" s="3" t="s">
        <v>2243</v>
      </c>
      <c r="AQ411" s="21">
        <v>42858</v>
      </c>
      <c r="AR411" t="s">
        <v>2302</v>
      </c>
      <c r="AS411">
        <v>2016</v>
      </c>
      <c r="AT411" s="21">
        <v>42857</v>
      </c>
    </row>
    <row r="412" spans="1:46" ht="12.75">
      <c r="A412" s="17">
        <v>2016</v>
      </c>
      <c r="B412" t="s">
        <v>231</v>
      </c>
      <c r="C412" s="10" t="s">
        <v>0</v>
      </c>
      <c r="D412" s="3"/>
      <c r="E412" s="3"/>
      <c r="F412" s="3"/>
      <c r="G412" s="3" t="s">
        <v>2112</v>
      </c>
      <c r="M412" t="s">
        <v>2</v>
      </c>
      <c r="N412" t="s">
        <v>12</v>
      </c>
      <c r="P412" s="3" t="s">
        <v>2158</v>
      </c>
      <c r="S412" t="s">
        <v>71</v>
      </c>
      <c r="T412" s="3" t="s">
        <v>2196</v>
      </c>
      <c r="U412" s="5"/>
      <c r="Z412" s="3" t="s">
        <v>12</v>
      </c>
      <c r="AB412" s="3" t="s">
        <v>12</v>
      </c>
      <c r="AD412" t="s">
        <v>12</v>
      </c>
      <c r="AE412" s="3">
        <v>36251</v>
      </c>
      <c r="AF412" s="3"/>
      <c r="AG412" s="3"/>
      <c r="AH412" s="3"/>
      <c r="AI412" s="7" t="s">
        <v>2215</v>
      </c>
      <c r="AJ412" s="3" t="s">
        <v>2244</v>
      </c>
      <c r="AN412" s="3" t="s">
        <v>2244</v>
      </c>
      <c r="AQ412" s="21">
        <v>42858</v>
      </c>
      <c r="AR412" t="s">
        <v>2302</v>
      </c>
      <c r="AS412">
        <v>2016</v>
      </c>
      <c r="AT412" s="21">
        <v>42857</v>
      </c>
    </row>
    <row r="413" spans="1:46" ht="12.75">
      <c r="A413" s="17">
        <v>2016</v>
      </c>
      <c r="B413" t="s">
        <v>231</v>
      </c>
      <c r="C413" s="10" t="s">
        <v>1</v>
      </c>
      <c r="D413" s="3" t="s">
        <v>2056</v>
      </c>
      <c r="E413" s="3" t="s">
        <v>2068</v>
      </c>
      <c r="F413" s="3" t="s">
        <v>707</v>
      </c>
      <c r="G413" s="3" t="s">
        <v>2113</v>
      </c>
      <c r="M413" t="s">
        <v>2</v>
      </c>
      <c r="N413" t="s">
        <v>12</v>
      </c>
      <c r="P413" s="3" t="s">
        <v>2159</v>
      </c>
      <c r="S413" t="s">
        <v>71</v>
      </c>
      <c r="T413" s="3" t="s">
        <v>2197</v>
      </c>
      <c r="U413" s="5">
        <v>120</v>
      </c>
      <c r="Z413" s="3" t="s">
        <v>1126</v>
      </c>
      <c r="AB413" s="3" t="s">
        <v>1126</v>
      </c>
      <c r="AD413" t="s">
        <v>12</v>
      </c>
      <c r="AE413" s="3">
        <v>36720</v>
      </c>
      <c r="AF413" s="3" t="s">
        <v>2056</v>
      </c>
      <c r="AG413" s="3" t="s">
        <v>2068</v>
      </c>
      <c r="AH413" s="3" t="s">
        <v>707</v>
      </c>
      <c r="AI413" s="7">
        <v>14737351820</v>
      </c>
      <c r="AJ413" s="3" t="s">
        <v>2245</v>
      </c>
      <c r="AN413" s="3" t="s">
        <v>2245</v>
      </c>
      <c r="AQ413" s="21">
        <v>42858</v>
      </c>
      <c r="AR413" t="s">
        <v>2302</v>
      </c>
      <c r="AS413">
        <v>2016</v>
      </c>
      <c r="AT413" s="21">
        <v>42857</v>
      </c>
    </row>
    <row r="414" spans="1:46" ht="12.75">
      <c r="A414" s="17">
        <v>2016</v>
      </c>
      <c r="B414" t="s">
        <v>231</v>
      </c>
      <c r="C414" s="10" t="s">
        <v>1</v>
      </c>
      <c r="D414" s="3"/>
      <c r="E414" s="3"/>
      <c r="F414" s="3"/>
      <c r="G414" s="3" t="s">
        <v>2114</v>
      </c>
      <c r="M414" t="s">
        <v>2</v>
      </c>
      <c r="N414" s="3" t="s">
        <v>16</v>
      </c>
      <c r="P414" s="3" t="s">
        <v>2160</v>
      </c>
      <c r="S414" t="s">
        <v>71</v>
      </c>
      <c r="T414" s="3" t="s">
        <v>2198</v>
      </c>
      <c r="U414" s="5">
        <v>4</v>
      </c>
      <c r="Z414" s="3" t="s">
        <v>16</v>
      </c>
      <c r="AB414" s="3" t="s">
        <v>16</v>
      </c>
      <c r="AD414" s="3" t="s">
        <v>16</v>
      </c>
      <c r="AE414" s="3">
        <v>76030</v>
      </c>
      <c r="AF414" s="3"/>
      <c r="AG414" s="3"/>
      <c r="AH414" s="3"/>
      <c r="AI414" s="7">
        <v>144422241237</v>
      </c>
      <c r="AJ414" s="3" t="s">
        <v>2246</v>
      </c>
      <c r="AN414" s="3" t="s">
        <v>2246</v>
      </c>
      <c r="AQ414" s="21">
        <v>42858</v>
      </c>
      <c r="AR414" t="s">
        <v>2302</v>
      </c>
      <c r="AS414">
        <v>2016</v>
      </c>
      <c r="AT414" s="21">
        <v>42857</v>
      </c>
    </row>
    <row r="415" spans="1:46" ht="12.75">
      <c r="A415" s="17">
        <v>2016</v>
      </c>
      <c r="B415" t="s">
        <v>231</v>
      </c>
      <c r="C415" s="10" t="s">
        <v>1</v>
      </c>
      <c r="D415" s="3" t="s">
        <v>1534</v>
      </c>
      <c r="E415" s="3" t="s">
        <v>2069</v>
      </c>
      <c r="F415" s="3" t="s">
        <v>2079</v>
      </c>
      <c r="G415" s="3" t="s">
        <v>2115</v>
      </c>
      <c r="M415" t="s">
        <v>2</v>
      </c>
      <c r="N415" t="s">
        <v>12</v>
      </c>
      <c r="P415" s="3" t="s">
        <v>2161</v>
      </c>
      <c r="S415" t="s">
        <v>71</v>
      </c>
      <c r="T415" s="3" t="s">
        <v>551</v>
      </c>
      <c r="U415" s="5">
        <v>64</v>
      </c>
      <c r="Z415" t="s">
        <v>232</v>
      </c>
      <c r="AB415" t="s">
        <v>232</v>
      </c>
      <c r="AD415" t="s">
        <v>12</v>
      </c>
      <c r="AE415" s="3">
        <v>36546</v>
      </c>
      <c r="AF415" s="3" t="s">
        <v>1534</v>
      </c>
      <c r="AG415" s="3" t="s">
        <v>2069</v>
      </c>
      <c r="AH415" s="3" t="s">
        <v>2079</v>
      </c>
      <c r="AI415" s="7">
        <v>6066058</v>
      </c>
      <c r="AJ415" s="3" t="s">
        <v>2247</v>
      </c>
      <c r="AN415" s="3" t="s">
        <v>2247</v>
      </c>
      <c r="AQ415" s="21">
        <v>42858</v>
      </c>
      <c r="AR415" t="s">
        <v>2302</v>
      </c>
      <c r="AS415">
        <v>2016</v>
      </c>
      <c r="AT415" s="21">
        <v>42857</v>
      </c>
    </row>
    <row r="416" spans="1:46" ht="12.75">
      <c r="A416" s="17">
        <v>2016</v>
      </c>
      <c r="B416" t="s">
        <v>231</v>
      </c>
      <c r="C416" s="10" t="s">
        <v>0</v>
      </c>
      <c r="D416" s="3"/>
      <c r="E416" s="3"/>
      <c r="F416" s="3"/>
      <c r="G416" s="3" t="s">
        <v>2116</v>
      </c>
      <c r="M416" t="s">
        <v>2</v>
      </c>
      <c r="N416" t="s">
        <v>12</v>
      </c>
      <c r="P416" s="3" t="s">
        <v>2162</v>
      </c>
      <c r="S416" s="4" t="s">
        <v>79</v>
      </c>
      <c r="T416" s="3" t="s">
        <v>2201</v>
      </c>
      <c r="U416" s="5">
        <v>4218</v>
      </c>
      <c r="Z416" t="s">
        <v>2294</v>
      </c>
      <c r="AB416" t="s">
        <v>2294</v>
      </c>
      <c r="AD416" t="s">
        <v>12</v>
      </c>
      <c r="AE416" s="3">
        <v>37000</v>
      </c>
      <c r="AF416" s="3"/>
      <c r="AG416" s="3"/>
      <c r="AH416" s="3"/>
      <c r="AI416" s="7">
        <v>4772150633</v>
      </c>
      <c r="AJ416" s="3" t="s">
        <v>2248</v>
      </c>
      <c r="AN416" s="3" t="s">
        <v>2248</v>
      </c>
      <c r="AQ416" s="21">
        <v>42858</v>
      </c>
      <c r="AR416" t="s">
        <v>2302</v>
      </c>
      <c r="AS416">
        <v>2016</v>
      </c>
      <c r="AT416" s="21">
        <v>42857</v>
      </c>
    </row>
    <row r="417" spans="1:46" ht="12.75">
      <c r="A417" s="17">
        <v>2016</v>
      </c>
      <c r="B417" t="s">
        <v>231</v>
      </c>
      <c r="C417" s="10" t="s">
        <v>0</v>
      </c>
      <c r="D417" s="3"/>
      <c r="E417" s="3"/>
      <c r="F417" s="3"/>
      <c r="G417" s="3" t="s">
        <v>2117</v>
      </c>
      <c r="M417" t="s">
        <v>2</v>
      </c>
      <c r="N417" t="s">
        <v>12</v>
      </c>
      <c r="P417" s="3" t="s">
        <v>2163</v>
      </c>
      <c r="S417" s="3" t="s">
        <v>70</v>
      </c>
      <c r="T417" s="3" t="s">
        <v>2199</v>
      </c>
      <c r="U417" s="5">
        <v>1883</v>
      </c>
      <c r="Z417" t="s">
        <v>232</v>
      </c>
      <c r="AB417" t="s">
        <v>232</v>
      </c>
      <c r="AD417" t="s">
        <v>12</v>
      </c>
      <c r="AE417" s="3">
        <v>36650</v>
      </c>
      <c r="AF417" s="3"/>
      <c r="AG417" s="3"/>
      <c r="AH417" s="3"/>
      <c r="AI417" s="7">
        <v>4626250127</v>
      </c>
      <c r="AJ417" s="3" t="s">
        <v>2249</v>
      </c>
      <c r="AN417" s="3" t="s">
        <v>2249</v>
      </c>
      <c r="AQ417" s="21">
        <v>42858</v>
      </c>
      <c r="AR417" t="s">
        <v>2302</v>
      </c>
      <c r="AS417">
        <v>2016</v>
      </c>
      <c r="AT417" s="21">
        <v>42857</v>
      </c>
    </row>
    <row r="418" spans="1:46" ht="12.75">
      <c r="A418" s="17">
        <v>2016</v>
      </c>
      <c r="B418" t="s">
        <v>231</v>
      </c>
      <c r="C418" s="10" t="s">
        <v>1</v>
      </c>
      <c r="D418" s="3" t="s">
        <v>2057</v>
      </c>
      <c r="E418" s="3" t="s">
        <v>2070</v>
      </c>
      <c r="F418" s="3" t="s">
        <v>2080</v>
      </c>
      <c r="G418" s="3" t="s">
        <v>2118</v>
      </c>
      <c r="M418" t="s">
        <v>2</v>
      </c>
      <c r="N418" t="s">
        <v>12</v>
      </c>
      <c r="P418" s="3" t="s">
        <v>2164</v>
      </c>
      <c r="S418" t="s">
        <v>71</v>
      </c>
      <c r="T418" s="3" t="s">
        <v>2200</v>
      </c>
      <c r="U418" s="5">
        <v>111</v>
      </c>
      <c r="Z418" t="s">
        <v>232</v>
      </c>
      <c r="AB418" t="s">
        <v>232</v>
      </c>
      <c r="AD418" t="s">
        <v>12</v>
      </c>
      <c r="AE418" s="3">
        <v>36500</v>
      </c>
      <c r="AF418" s="3" t="s">
        <v>2057</v>
      </c>
      <c r="AG418" s="3" t="s">
        <v>2070</v>
      </c>
      <c r="AH418" s="3" t="s">
        <v>2080</v>
      </c>
      <c r="AI418" s="7"/>
      <c r="AJ418" s="3" t="s">
        <v>2250</v>
      </c>
      <c r="AN418" s="3" t="s">
        <v>2250</v>
      </c>
      <c r="AQ418" s="21">
        <v>42858</v>
      </c>
      <c r="AR418" t="s">
        <v>2302</v>
      </c>
      <c r="AS418">
        <v>2016</v>
      </c>
      <c r="AT418" s="21">
        <v>42857</v>
      </c>
    </row>
    <row r="419" spans="1:46" ht="12.75">
      <c r="A419" s="17">
        <v>2016</v>
      </c>
      <c r="B419" t="s">
        <v>231</v>
      </c>
      <c r="C419" s="10" t="s">
        <v>1</v>
      </c>
      <c r="D419" s="3" t="s">
        <v>2058</v>
      </c>
      <c r="E419" s="3" t="s">
        <v>2071</v>
      </c>
      <c r="F419" s="3" t="s">
        <v>2081</v>
      </c>
      <c r="G419" s="3" t="s">
        <v>2119</v>
      </c>
      <c r="M419" t="s">
        <v>2</v>
      </c>
      <c r="N419" t="s">
        <v>12</v>
      </c>
      <c r="P419" s="3" t="s">
        <v>2165</v>
      </c>
      <c r="S419" s="3" t="s">
        <v>70</v>
      </c>
      <c r="T419" s="3" t="s">
        <v>2261</v>
      </c>
      <c r="U419" s="5">
        <v>825</v>
      </c>
      <c r="Z419" t="s">
        <v>232</v>
      </c>
      <c r="AB419" t="s">
        <v>232</v>
      </c>
      <c r="AD419" t="s">
        <v>12</v>
      </c>
      <c r="AE419" s="3">
        <v>36615</v>
      </c>
      <c r="AF419" s="3" t="s">
        <v>2058</v>
      </c>
      <c r="AG419" s="3" t="s">
        <v>2071</v>
      </c>
      <c r="AH419" s="3" t="s">
        <v>2081</v>
      </c>
      <c r="AI419" s="7">
        <v>4543788</v>
      </c>
      <c r="AJ419" s="3" t="s">
        <v>2251</v>
      </c>
      <c r="AN419" s="3" t="s">
        <v>2251</v>
      </c>
      <c r="AQ419" s="21">
        <v>42858</v>
      </c>
      <c r="AR419" t="s">
        <v>2302</v>
      </c>
      <c r="AS419">
        <v>2016</v>
      </c>
      <c r="AT419" s="21">
        <v>42857</v>
      </c>
    </row>
    <row r="420" spans="1:46" ht="12.75">
      <c r="A420" s="17">
        <v>2016</v>
      </c>
      <c r="B420" t="s">
        <v>231</v>
      </c>
      <c r="C420" s="10" t="s">
        <v>0</v>
      </c>
      <c r="D420" s="3"/>
      <c r="E420" s="3"/>
      <c r="F420" s="3"/>
      <c r="G420" s="3" t="s">
        <v>2120</v>
      </c>
      <c r="M420" t="s">
        <v>2</v>
      </c>
      <c r="N420" t="s">
        <v>12</v>
      </c>
      <c r="P420" s="3" t="s">
        <v>2166</v>
      </c>
      <c r="S420" t="s">
        <v>71</v>
      </c>
      <c r="T420" s="3" t="s">
        <v>1104</v>
      </c>
      <c r="U420" s="5">
        <v>976</v>
      </c>
      <c r="Z420" t="s">
        <v>232</v>
      </c>
      <c r="AB420" t="s">
        <v>232</v>
      </c>
      <c r="AD420" t="s">
        <v>12</v>
      </c>
      <c r="AE420" s="3">
        <v>36500</v>
      </c>
      <c r="AF420" s="3"/>
      <c r="AG420" s="3"/>
      <c r="AH420" s="3"/>
      <c r="AI420" s="7">
        <v>6268509</v>
      </c>
      <c r="AJ420" s="3" t="s">
        <v>2252</v>
      </c>
      <c r="AN420" s="3" t="s">
        <v>2252</v>
      </c>
      <c r="AQ420" s="21">
        <v>42858</v>
      </c>
      <c r="AR420" t="s">
        <v>2302</v>
      </c>
      <c r="AS420">
        <v>2016</v>
      </c>
      <c r="AT420" s="21">
        <v>42857</v>
      </c>
    </row>
    <row r="421" spans="1:46" ht="12.75">
      <c r="A421" s="17">
        <v>2016</v>
      </c>
      <c r="B421" t="s">
        <v>231</v>
      </c>
      <c r="C421" s="10" t="s">
        <v>0</v>
      </c>
      <c r="D421" s="3"/>
      <c r="E421" s="3"/>
      <c r="F421" s="3"/>
      <c r="G421" s="3" t="s">
        <v>2121</v>
      </c>
      <c r="M421" t="s">
        <v>2</v>
      </c>
      <c r="N421" s="3" t="s">
        <v>2296</v>
      </c>
      <c r="P421" s="3" t="s">
        <v>2167</v>
      </c>
      <c r="S421" s="3" t="s">
        <v>70</v>
      </c>
      <c r="T421" s="3" t="s">
        <v>2272</v>
      </c>
      <c r="U421" s="5">
        <v>908</v>
      </c>
      <c r="Z421" s="3" t="s">
        <v>1125</v>
      </c>
      <c r="AB421" s="3" t="s">
        <v>1125</v>
      </c>
      <c r="AD421" s="3" t="s">
        <v>2296</v>
      </c>
      <c r="AE421" s="3">
        <v>1030</v>
      </c>
      <c r="AF421" s="3"/>
      <c r="AG421" s="3"/>
      <c r="AH421" s="3"/>
      <c r="AI421" s="7">
        <v>5556610284</v>
      </c>
      <c r="AJ421" s="3" t="s">
        <v>2253</v>
      </c>
      <c r="AN421" s="3" t="s">
        <v>2253</v>
      </c>
      <c r="AQ421" s="21">
        <v>42858</v>
      </c>
      <c r="AR421" t="s">
        <v>2302</v>
      </c>
      <c r="AS421">
        <v>2016</v>
      </c>
      <c r="AT421" s="21">
        <v>42857</v>
      </c>
    </row>
    <row r="422" spans="1:46" ht="12.75">
      <c r="A422" s="17">
        <v>2016</v>
      </c>
      <c r="B422" t="s">
        <v>231</v>
      </c>
      <c r="C422" s="10" t="s">
        <v>0</v>
      </c>
      <c r="D422" s="3"/>
      <c r="E422" s="3"/>
      <c r="F422" s="3"/>
      <c r="G422" s="3" t="s">
        <v>2122</v>
      </c>
      <c r="M422" t="s">
        <v>2</v>
      </c>
      <c r="N422" s="3" t="s">
        <v>5</v>
      </c>
      <c r="P422" s="3" t="s">
        <v>2168</v>
      </c>
      <c r="S422" s="3" t="s">
        <v>70</v>
      </c>
      <c r="T422" s="3" t="s">
        <v>2273</v>
      </c>
      <c r="U422" s="5">
        <v>308</v>
      </c>
      <c r="Z422" s="3" t="s">
        <v>5</v>
      </c>
      <c r="AB422" s="3" t="s">
        <v>5</v>
      </c>
      <c r="AD422" s="3" t="s">
        <v>5</v>
      </c>
      <c r="AE422" s="3">
        <v>20270</v>
      </c>
      <c r="AF422" s="3"/>
      <c r="AG422" s="3"/>
      <c r="AH422" s="3"/>
      <c r="AI422" s="7">
        <v>4491758065</v>
      </c>
      <c r="AJ422" s="3" t="s">
        <v>2254</v>
      </c>
      <c r="AN422" s="3" t="s">
        <v>2254</v>
      </c>
      <c r="AQ422" s="21">
        <v>42858</v>
      </c>
      <c r="AR422" t="s">
        <v>2302</v>
      </c>
      <c r="AS422">
        <v>2016</v>
      </c>
      <c r="AT422" s="21">
        <v>42857</v>
      </c>
    </row>
    <row r="423" spans="1:46" ht="12.75">
      <c r="A423" s="17">
        <v>2016</v>
      </c>
      <c r="B423" t="s">
        <v>231</v>
      </c>
      <c r="C423" s="10" t="s">
        <v>0</v>
      </c>
      <c r="D423" s="3"/>
      <c r="E423" s="3"/>
      <c r="F423" s="3"/>
      <c r="G423" s="3" t="s">
        <v>2123</v>
      </c>
      <c r="M423" t="s">
        <v>2</v>
      </c>
      <c r="N423" t="s">
        <v>12</v>
      </c>
      <c r="P423" s="3" t="s">
        <v>2157</v>
      </c>
      <c r="S423" s="3" t="s">
        <v>70</v>
      </c>
      <c r="T423" s="3" t="s">
        <v>1104</v>
      </c>
      <c r="U423" s="5">
        <v>2001</v>
      </c>
      <c r="Z423" t="s">
        <v>232</v>
      </c>
      <c r="AB423" t="s">
        <v>232</v>
      </c>
      <c r="AD423" t="s">
        <v>12</v>
      </c>
      <c r="AE423" s="3">
        <v>36559</v>
      </c>
      <c r="AF423" s="3"/>
      <c r="AG423" s="3"/>
      <c r="AH423" s="3"/>
      <c r="AI423" s="7" t="s">
        <v>1943</v>
      </c>
      <c r="AJ423" s="3" t="s">
        <v>2243</v>
      </c>
      <c r="AN423" s="3" t="s">
        <v>2243</v>
      </c>
      <c r="AQ423" s="21">
        <v>42858</v>
      </c>
      <c r="AR423" t="s">
        <v>2302</v>
      </c>
      <c r="AS423">
        <v>2016</v>
      </c>
      <c r="AT423" s="21">
        <v>42857</v>
      </c>
    </row>
    <row r="424" spans="1:46" ht="12.75">
      <c r="A424" s="17">
        <v>2016</v>
      </c>
      <c r="B424" t="s">
        <v>231</v>
      </c>
      <c r="C424" s="10" t="s">
        <v>1</v>
      </c>
      <c r="D424" s="3" t="s">
        <v>2059</v>
      </c>
      <c r="E424" s="3" t="s">
        <v>2072</v>
      </c>
      <c r="F424" s="3" t="s">
        <v>707</v>
      </c>
      <c r="G424" s="3" t="s">
        <v>2124</v>
      </c>
      <c r="M424" t="s">
        <v>2</v>
      </c>
      <c r="N424" t="s">
        <v>12</v>
      </c>
      <c r="P424" s="3" t="s">
        <v>2169</v>
      </c>
      <c r="S424" t="s">
        <v>71</v>
      </c>
      <c r="T424" s="3" t="s">
        <v>2201</v>
      </c>
      <c r="U424" s="5">
        <v>203</v>
      </c>
      <c r="Z424" s="3" t="s">
        <v>2293</v>
      </c>
      <c r="AB424" s="3" t="s">
        <v>2293</v>
      </c>
      <c r="AD424" t="s">
        <v>12</v>
      </c>
      <c r="AE424" s="3">
        <v>0</v>
      </c>
      <c r="AF424" s="3" t="s">
        <v>2059</v>
      </c>
      <c r="AG424" s="3" t="s">
        <v>2072</v>
      </c>
      <c r="AH424" s="3" t="s">
        <v>707</v>
      </c>
      <c r="AI424" s="7">
        <v>444625994398</v>
      </c>
      <c r="AJ424" s="3" t="s">
        <v>2255</v>
      </c>
      <c r="AN424" s="3" t="s">
        <v>2255</v>
      </c>
      <c r="AQ424" s="21">
        <v>42858</v>
      </c>
      <c r="AR424" t="s">
        <v>2302</v>
      </c>
      <c r="AS424">
        <v>2016</v>
      </c>
      <c r="AT424" s="21">
        <v>42857</v>
      </c>
    </row>
    <row r="425" spans="1:46" ht="12.75">
      <c r="A425" s="17">
        <v>2016</v>
      </c>
      <c r="B425" t="s">
        <v>231</v>
      </c>
      <c r="C425" s="10" t="s">
        <v>1</v>
      </c>
      <c r="D425" s="3" t="s">
        <v>2060</v>
      </c>
      <c r="E425" s="3" t="s">
        <v>251</v>
      </c>
      <c r="F425" s="3" t="s">
        <v>1012</v>
      </c>
      <c r="G425" s="3" t="s">
        <v>2125</v>
      </c>
      <c r="M425" t="s">
        <v>2</v>
      </c>
      <c r="N425" t="s">
        <v>12</v>
      </c>
      <c r="P425" s="3" t="s">
        <v>2170</v>
      </c>
      <c r="S425" s="4" t="s">
        <v>79</v>
      </c>
      <c r="T425" s="3" t="s">
        <v>558</v>
      </c>
      <c r="U425" s="5">
        <v>411</v>
      </c>
      <c r="Z425" t="s">
        <v>232</v>
      </c>
      <c r="AB425" t="s">
        <v>232</v>
      </c>
      <c r="AD425" t="s">
        <v>12</v>
      </c>
      <c r="AE425" s="3">
        <v>36690</v>
      </c>
      <c r="AF425" s="3" t="s">
        <v>2060</v>
      </c>
      <c r="AG425" s="3" t="s">
        <v>251</v>
      </c>
      <c r="AH425" s="3" t="s">
        <v>1012</v>
      </c>
      <c r="AI425" s="7">
        <v>6263031</v>
      </c>
      <c r="AJ425" s="3" t="s">
        <v>2256</v>
      </c>
      <c r="AN425" s="3" t="s">
        <v>2256</v>
      </c>
      <c r="AQ425" s="21">
        <v>42858</v>
      </c>
      <c r="AR425" t="s">
        <v>2302</v>
      </c>
      <c r="AS425">
        <v>2016</v>
      </c>
      <c r="AT425" s="21">
        <v>42857</v>
      </c>
    </row>
    <row r="426" spans="1:46" ht="12.75">
      <c r="A426" s="17">
        <v>2016</v>
      </c>
      <c r="B426" t="s">
        <v>231</v>
      </c>
      <c r="C426" s="10" t="s">
        <v>1</v>
      </c>
      <c r="D426" s="3" t="s">
        <v>2061</v>
      </c>
      <c r="E426" s="3" t="s">
        <v>2073</v>
      </c>
      <c r="F426" s="3" t="s">
        <v>251</v>
      </c>
      <c r="G426" s="3" t="s">
        <v>2126</v>
      </c>
      <c r="M426" t="s">
        <v>2</v>
      </c>
      <c r="N426" t="s">
        <v>12</v>
      </c>
      <c r="P426" s="3" t="s">
        <v>2171</v>
      </c>
      <c r="S426" t="s">
        <v>71</v>
      </c>
      <c r="T426" s="3" t="s">
        <v>2202</v>
      </c>
      <c r="U426" s="5">
        <v>401</v>
      </c>
      <c r="Z426" t="s">
        <v>232</v>
      </c>
      <c r="AB426" t="s">
        <v>232</v>
      </c>
      <c r="AD426" t="s">
        <v>12</v>
      </c>
      <c r="AE426" s="3">
        <v>36667</v>
      </c>
      <c r="AF426" s="3" t="s">
        <v>2061</v>
      </c>
      <c r="AG426" s="3" t="s">
        <v>2073</v>
      </c>
      <c r="AH426" s="3" t="s">
        <v>251</v>
      </c>
      <c r="AI426" s="7">
        <v>4621131184</v>
      </c>
      <c r="AJ426" s="3" t="s">
        <v>2257</v>
      </c>
      <c r="AN426" s="3" t="s">
        <v>2257</v>
      </c>
      <c r="AQ426" s="21">
        <v>42858</v>
      </c>
      <c r="AR426" t="s">
        <v>2302</v>
      </c>
      <c r="AS426">
        <v>2016</v>
      </c>
      <c r="AT426" s="21">
        <v>42857</v>
      </c>
    </row>
    <row r="427" spans="1:46" ht="12.75">
      <c r="A427" s="17">
        <v>2016</v>
      </c>
      <c r="B427" t="s">
        <v>231</v>
      </c>
      <c r="C427" s="10" t="s">
        <v>0</v>
      </c>
      <c r="D427" s="3"/>
      <c r="E427" s="3"/>
      <c r="F427" s="3"/>
      <c r="G427" s="3" t="s">
        <v>2127</v>
      </c>
      <c r="M427" t="s">
        <v>2</v>
      </c>
      <c r="N427" s="3" t="s">
        <v>2296</v>
      </c>
      <c r="P427" s="3" t="s">
        <v>2172</v>
      </c>
      <c r="S427" s="4" t="s">
        <v>79</v>
      </c>
      <c r="T427" s="3" t="s">
        <v>2203</v>
      </c>
      <c r="U427" s="5">
        <v>4209</v>
      </c>
      <c r="Z427" s="3" t="s">
        <v>2211</v>
      </c>
      <c r="AB427" s="3" t="s">
        <v>2211</v>
      </c>
      <c r="AD427" s="3" t="s">
        <v>2296</v>
      </c>
      <c r="AE427" s="3">
        <v>14210</v>
      </c>
      <c r="AF427" s="3"/>
      <c r="AG427" s="3"/>
      <c r="AH427" s="3"/>
      <c r="AI427" s="7">
        <v>5554900900</v>
      </c>
      <c r="AJ427" s="3" t="s">
        <v>2258</v>
      </c>
      <c r="AN427" s="3" t="s">
        <v>2258</v>
      </c>
      <c r="AQ427" s="21">
        <v>42858</v>
      </c>
      <c r="AR427" t="s">
        <v>2302</v>
      </c>
      <c r="AS427">
        <v>2016</v>
      </c>
      <c r="AT427" s="21">
        <v>42857</v>
      </c>
    </row>
    <row r="428" spans="1:46" ht="12.75">
      <c r="A428" s="17">
        <v>2016</v>
      </c>
      <c r="B428" t="s">
        <v>231</v>
      </c>
      <c r="C428" s="10" t="s">
        <v>1</v>
      </c>
      <c r="D428" s="3" t="s">
        <v>2062</v>
      </c>
      <c r="E428" s="3" t="s">
        <v>258</v>
      </c>
      <c r="F428" s="3" t="s">
        <v>2082</v>
      </c>
      <c r="G428" s="3" t="s">
        <v>2128</v>
      </c>
      <c r="M428" t="s">
        <v>2</v>
      </c>
      <c r="N428" t="s">
        <v>12</v>
      </c>
      <c r="P428" s="3" t="s">
        <v>2173</v>
      </c>
      <c r="S428" t="s">
        <v>71</v>
      </c>
      <c r="T428" s="3" t="s">
        <v>2204</v>
      </c>
      <c r="U428" s="5">
        <v>1626</v>
      </c>
      <c r="Z428" t="s">
        <v>232</v>
      </c>
      <c r="AB428" t="s">
        <v>232</v>
      </c>
      <c r="AD428" t="s">
        <v>12</v>
      </c>
      <c r="AE428" s="3">
        <v>36570</v>
      </c>
      <c r="AF428" s="3" t="s">
        <v>2062</v>
      </c>
      <c r="AG428" s="3" t="s">
        <v>258</v>
      </c>
      <c r="AH428" s="3" t="s">
        <v>2082</v>
      </c>
      <c r="AI428" s="7">
        <v>4626322633</v>
      </c>
      <c r="AJ428" s="3" t="s">
        <v>2259</v>
      </c>
      <c r="AN428" s="3" t="s">
        <v>2259</v>
      </c>
      <c r="AQ428" s="21">
        <v>42858</v>
      </c>
      <c r="AR428" t="s">
        <v>2302</v>
      </c>
      <c r="AS428">
        <v>2016</v>
      </c>
      <c r="AT428" s="21">
        <v>42857</v>
      </c>
    </row>
    <row r="429" spans="1:46" ht="12.75">
      <c r="A429" s="17">
        <v>2016</v>
      </c>
      <c r="B429" t="s">
        <v>231</v>
      </c>
      <c r="C429" s="10" t="s">
        <v>0</v>
      </c>
      <c r="D429" s="3"/>
      <c r="E429" s="3"/>
      <c r="F429" s="3"/>
      <c r="G429" s="3" t="s">
        <v>2129</v>
      </c>
      <c r="M429" t="s">
        <v>2</v>
      </c>
      <c r="N429" s="3" t="s">
        <v>2296</v>
      </c>
      <c r="P429" s="3" t="s">
        <v>233</v>
      </c>
      <c r="S429" t="s">
        <v>71</v>
      </c>
      <c r="T429" s="3" t="s">
        <v>2205</v>
      </c>
      <c r="U429" s="5">
        <v>779</v>
      </c>
      <c r="Z429" s="3" t="s">
        <v>1125</v>
      </c>
      <c r="AB429" s="3" t="s">
        <v>1125</v>
      </c>
      <c r="AD429" s="3" t="s">
        <v>2296</v>
      </c>
      <c r="AE429" s="3">
        <v>2300</v>
      </c>
      <c r="AF429" s="3"/>
      <c r="AG429" s="3"/>
      <c r="AH429" s="3"/>
      <c r="AI429" s="7">
        <v>15550780400</v>
      </c>
      <c r="AJ429" s="3" t="s">
        <v>965</v>
      </c>
      <c r="AN429" s="3" t="s">
        <v>965</v>
      </c>
      <c r="AQ429" s="21">
        <v>42858</v>
      </c>
      <c r="AR429" t="s">
        <v>2302</v>
      </c>
      <c r="AS429">
        <v>2016</v>
      </c>
      <c r="AT429" s="21">
        <v>42857</v>
      </c>
    </row>
    <row r="430" spans="1:46" s="17" customFormat="1" ht="12.75">
      <c r="A430" s="17">
        <v>2016</v>
      </c>
      <c r="B430" s="17" t="s">
        <v>231</v>
      </c>
      <c r="C430" s="18" t="s">
        <v>1</v>
      </c>
      <c r="D430" s="11" t="s">
        <v>2063</v>
      </c>
      <c r="E430" s="11" t="s">
        <v>1208</v>
      </c>
      <c r="F430" s="11" t="s">
        <v>1215</v>
      </c>
      <c r="G430" s="11" t="s">
        <v>2130</v>
      </c>
      <c r="M430" s="17" t="s">
        <v>2</v>
      </c>
      <c r="N430" s="17" t="s">
        <v>12</v>
      </c>
      <c r="P430" s="11" t="s">
        <v>2174</v>
      </c>
      <c r="S430" s="17" t="s">
        <v>71</v>
      </c>
      <c r="T430" s="11" t="s">
        <v>2206</v>
      </c>
      <c r="U430" s="14">
        <v>164</v>
      </c>
      <c r="V430" s="19"/>
      <c r="Z430" s="17" t="s">
        <v>232</v>
      </c>
      <c r="AB430" s="17" t="s">
        <v>232</v>
      </c>
      <c r="AD430" s="17" t="s">
        <v>12</v>
      </c>
      <c r="AE430" s="11">
        <v>36544</v>
      </c>
      <c r="AF430" s="11" t="s">
        <v>2063</v>
      </c>
      <c r="AG430" s="11" t="s">
        <v>1208</v>
      </c>
      <c r="AH430" s="11" t="s">
        <v>1215</v>
      </c>
      <c r="AI430" s="20">
        <v>4621521814</v>
      </c>
      <c r="AJ430" s="11" t="s">
        <v>2260</v>
      </c>
      <c r="AN430" s="11" t="s">
        <v>2260</v>
      </c>
      <c r="AQ430" s="24">
        <v>42858</v>
      </c>
      <c r="AR430" t="s">
        <v>2302</v>
      </c>
      <c r="AS430" s="17">
        <v>2016</v>
      </c>
      <c r="AT430" s="24">
        <v>42857</v>
      </c>
    </row>
  </sheetData>
  <sheetProtection/>
  <mergeCells count="1">
    <mergeCell ref="A6:AU6"/>
  </mergeCells>
  <dataValidations count="1">
    <dataValidation type="list" allowBlank="1" showInputMessage="1" showErrorMessage="1" sqref="M8:M430">
      <formula1>hidden2</formula1>
    </dataValidation>
  </dataValidations>
  <hyperlinks>
    <hyperlink ref="AJ19" r:id="rId1" display="grupo90@prodigy.net.mx;amr1086@hotmail.com;"/>
    <hyperlink ref="AN19" r:id="rId2" display="grupo90@prodigy.net.mx;amr1086@hotmail.com;"/>
    <hyperlink ref="AJ8" r:id="rId3" display="gip.contactoyventas@gmail.com"/>
    <hyperlink ref="AJ9" r:id="rId4" display="aoca0505@hotmail.com"/>
    <hyperlink ref="AJ10" r:id="rId5" display="contacto@ga-asociados.com"/>
    <hyperlink ref="AJ11" r:id="rId6" display="bsanchez@gmail.com"/>
    <hyperlink ref="AJ12" r:id="rId7" display="kualinew@gmail.com"/>
    <hyperlink ref="AJ13" r:id="rId8" display="ventasqro@equipar.com.mx.sucursalqueretaro@equipar.com.mx;"/>
    <hyperlink ref="AJ14" r:id="rId9" display="angelitomendoza1206@gmail.com"/>
    <hyperlink ref="AJ15" r:id="rId10" display="ventas@redesdeportivassanjuan.com"/>
    <hyperlink ref="AJ16" r:id="rId11" display="graficasbajio@yahoo.com"/>
    <hyperlink ref="AJ17" r:id="rId12" display="robles0218@hotmail.com"/>
    <hyperlink ref="AJ18" r:id="rId13" display="slo@hotmail.com"/>
    <hyperlink ref="AJ20" r:id="rId14" display="cuauhtemoc150169@hotmail.com"/>
    <hyperlink ref="AJ21" r:id="rId15" display="jesus.ace25@gmail.com"/>
    <hyperlink ref="AJ22" r:id="rId16" display="jregaladomoncada@gmail.com"/>
    <hyperlink ref="AJ23" r:id="rId17" display="kakarenma_221093@hotmail.com"/>
    <hyperlink ref="AJ24" r:id="rId18" display="germangtafoya2019@gmail.com"/>
    <hyperlink ref="AJ25" r:id="rId19" display="conceptointeriorismo@gmail.com"/>
    <hyperlink ref="AJ26" r:id="rId20" display="patuyan@hotmail.com"/>
    <hyperlink ref="AJ27" r:id="rId21" display="galeriaortega@hotmail.com"/>
    <hyperlink ref="AJ28" r:id="rId22" display="etnnoticias@hotmail.com"/>
    <hyperlink ref="AJ29" r:id="rId23" display="credycob@radioirapuato.com"/>
    <hyperlink ref="AJ30" r:id="rId24" display="periodistafidelrg@yahoo.com.mx"/>
    <hyperlink ref="AJ31" r:id="rId25" display="crnoel@hotmail.com.crnoelik@gmail.com"/>
    <hyperlink ref="AJ32" r:id="rId26" display="carlo_alda@hotmail.com"/>
    <hyperlink ref="AJ33" r:id="rId27" display="decoracionesmavel62@gmail.com"/>
    <hyperlink ref="AJ34" r:id="rId28" display="sergio.orduna@tectrol.com.mx"/>
    <hyperlink ref="AJ35" r:id="rId29" display="pyabsa@prodigy.net.mx"/>
    <hyperlink ref="AJ36" r:id="rId30" display="ventas@briscoindustrial.com"/>
    <hyperlink ref="AJ37" r:id="rId31" display="contabilidadhaesa@hotmail.com"/>
    <hyperlink ref="AJ38" r:id="rId32" display="isamundo@yahho.com.mx"/>
    <hyperlink ref="AN8" r:id="rId33" display="gip.contactoyventas@gmail.com"/>
    <hyperlink ref="AN9" r:id="rId34" display="aoca0505@hotmail.com"/>
    <hyperlink ref="AN10" r:id="rId35" display="contacto@ga-asociados.com"/>
    <hyperlink ref="AN11" r:id="rId36" display="bsanchez@gmail.com"/>
    <hyperlink ref="AN12" r:id="rId37" display="kualinew@gmail.com"/>
    <hyperlink ref="AN13" r:id="rId38" display="ventasqro@equipar.com.mx.sucursalqueretaro@equipar.com.mx;"/>
    <hyperlink ref="AN14" r:id="rId39" display="angelitomendoza1206@gmail.com"/>
    <hyperlink ref="AN15" r:id="rId40" display="ventas@redesdeportivassanjuan.com"/>
    <hyperlink ref="AN16" r:id="rId41" display="graficasbajio@yahoo.com"/>
    <hyperlink ref="AN17" r:id="rId42" display="robles0218@hotmail.com"/>
    <hyperlink ref="AN18" r:id="rId43" display="slo@hotmail.com"/>
    <hyperlink ref="AN20" r:id="rId44" display="cuauhtemoc150169@hotmail.com"/>
    <hyperlink ref="AN21" r:id="rId45" display="jesus.ace25@gmail.com"/>
    <hyperlink ref="AN22" r:id="rId46" display="jregaladomoncada@gmail.com"/>
    <hyperlink ref="AN23" r:id="rId47" display="kakarenma_221093@hotmail.com;"/>
    <hyperlink ref="AN24" r:id="rId48" display="germangtafoya2019@gmail.com"/>
    <hyperlink ref="AN25" r:id="rId49" display="conceptointeriorismo@gmail.com"/>
    <hyperlink ref="AN26" r:id="rId50" display="patuyan@hotmail.com"/>
    <hyperlink ref="AN27" r:id="rId51" display="galeriaortega@hotmail.com"/>
    <hyperlink ref="AN28" r:id="rId52" display="etnnoticias@hotmail.com"/>
    <hyperlink ref="AN29" r:id="rId53" display="credycob@radioirapuato.com"/>
    <hyperlink ref="AN30" r:id="rId54" display="periodistafidelrg@yahoo.com.mx"/>
    <hyperlink ref="AN31" r:id="rId55" display="crnoel@hotmail.com;crnoelik@gmail.com"/>
    <hyperlink ref="AN32" r:id="rId56" display="carlo_alda@hotmail.com"/>
    <hyperlink ref="AN33" r:id="rId57" display="decoracionesmavel62@gmail.com"/>
    <hyperlink ref="AN34" r:id="rId58" display="sergio.orduna@tectrol.com.mx"/>
    <hyperlink ref="AN35" r:id="rId59" display="pyabsa@prodigy.net.mx"/>
    <hyperlink ref="AN36" r:id="rId60" display="ventas@briscoindustrial.com"/>
    <hyperlink ref="AN37" r:id="rId61" display="contabilidadhaesa@hotmail.com"/>
    <hyperlink ref="AN38" r:id="rId62" display="isamundo@yahho.com.mx"/>
    <hyperlink ref="AJ39" r:id="rId63" display="lincar.cmc@gmail.com"/>
    <hyperlink ref="AJ40" r:id="rId64" display="alcriza@hotmail.com"/>
    <hyperlink ref="AJ41" r:id="rId65" display="chavezepiprensa@hotmail.com"/>
    <hyperlink ref="AJ42" r:id="rId66" display="inmaksa@hotmail.com"/>
    <hyperlink ref="AJ43" r:id="rId67" display="patymaol@hotmail.com"/>
    <hyperlink ref="AJ44" r:id="rId68" display="byagarcia@deloittemx.com"/>
    <hyperlink ref="AJ45" r:id="rId69" display="cano.1804@gimal.com"/>
    <hyperlink ref="AJ46" r:id="rId70" display="ingenieria.valuaciones@hotmail.com"/>
    <hyperlink ref="AJ47" r:id="rId71" display="lccbenjamin.hernandez@gmail.com"/>
    <hyperlink ref="AJ48" r:id="rId72" display="ventas3@controlprint.com.mx"/>
    <hyperlink ref="AJ49" r:id="rId73" display="Carlos_Armando_Vazquez@Praxair.com;hugo_armenta@praxair.com"/>
    <hyperlink ref="AJ50" r:id="rId74" display="angiie_sae@hotmail.com"/>
    <hyperlink ref="AJ51" r:id="rId75" display="ventas@aibajio.com"/>
    <hyperlink ref="AJ52" r:id="rId76" display="autoclinicagallardo@gmail.com"/>
    <hyperlink ref="AJ53" r:id="rId77" display="martinguevara@hotmail.com"/>
    <hyperlink ref="AJ54" r:id="rId78" display="capufe@gob.mx"/>
    <hyperlink ref="AJ55" r:id="rId79" display="bag@hotmail.com"/>
    <hyperlink ref="AJ56" r:id="rId80" display="jose.sierra@reactivosyequipos.com.mx"/>
    <hyperlink ref="AJ57" r:id="rId81" display="mariol@azacan.com.mx"/>
    <hyperlink ref="AJ58" r:id="rId82" display="promocaconsultores@gmail.com"/>
    <hyperlink ref="AJ59" r:id="rId83" display="serviciouniversal@hotmail.com"/>
    <hyperlink ref="AJ60" r:id="rId84" display="resupuestos@liccsa.com.mx"/>
    <hyperlink ref="AJ61" r:id="rId85" display="famain_re@yahoo.com.mx"/>
    <hyperlink ref="AJ62" r:id="rId86" display="sagpro-alarmas@hotmail.com"/>
    <hyperlink ref="AJ63" r:id="rId87" display="martin.perez@risan.com.mx"/>
    <hyperlink ref="AJ64" r:id="rId88" display="bmoreno@labsabc.com.mx"/>
    <hyperlink ref="AJ65" r:id="rId89" display="contacto@tubojet.mx"/>
    <hyperlink ref="AJ66" r:id="rId90" display="laboratoriocceyti@gmail.com"/>
    <hyperlink ref="AJ67" r:id="rId91" display="alejandra.momy97@gmail.com"/>
    <hyperlink ref="AJ68" r:id="rId92" display="ingricardopz@hotmail.com"/>
    <hyperlink ref="AJ69" r:id="rId93" display="santyma76@hotmail.com"/>
    <hyperlink ref="AJ70" r:id="rId94" display="arq_darjua@hotmail.com"/>
    <hyperlink ref="AJ71" r:id="rId95" display="vetas04@cociba.com"/>
    <hyperlink ref="AJ72" r:id="rId96" display="dydmarts@hotmail.com"/>
    <hyperlink ref="AJ73" r:id="rId97" display="xgraf2014@gmail.com"/>
    <hyperlink ref="AN39" r:id="rId98" display="lincar.cmc@gmail.com"/>
    <hyperlink ref="AN40" r:id="rId99" display="alcriza@hotmail.com"/>
    <hyperlink ref="AN41" r:id="rId100" display="chavezepiprensa@hotmail.com"/>
    <hyperlink ref="AN42" r:id="rId101" display="inmaksa@hotmail.com"/>
    <hyperlink ref="AN43" r:id="rId102" display="patymaol@hotmail.com"/>
    <hyperlink ref="AN44" r:id="rId103" display="byagarcia@deloittemx.com"/>
    <hyperlink ref="AN45" r:id="rId104" display="cano.1804@gimal.com"/>
    <hyperlink ref="AN46" r:id="rId105" display="ingenieria.valuaciones@hotmail.com"/>
    <hyperlink ref="AN47" r:id="rId106" display="lccbenjamin.hernandez@gmail.com"/>
    <hyperlink ref="AN48" r:id="rId107" display="ventas3@controlprint.com.mx"/>
    <hyperlink ref="AN49" r:id="rId108" display="Carlos_Armando_Vazquez@Praxair.com;hugo_armenta@praxair.com"/>
    <hyperlink ref="AN50" r:id="rId109" display="angiie_sae@hotmail.com"/>
    <hyperlink ref="AN51" r:id="rId110" display="ventas@aibajio.com"/>
    <hyperlink ref="AN52" r:id="rId111" display="autoclinicagallardo@gmail.com"/>
    <hyperlink ref="AN53" r:id="rId112" display="martinguevara@hotmail.com"/>
    <hyperlink ref="AN54" r:id="rId113" display="capufe@gob.mx"/>
    <hyperlink ref="AN55" r:id="rId114" display="bag@hotmail.com"/>
    <hyperlink ref="AN56" r:id="rId115" display="jose.sierra@reactivosyequipos.com.mx"/>
    <hyperlink ref="AN57" r:id="rId116" display="mariol@azacan.com.mx"/>
    <hyperlink ref="AN58" r:id="rId117" display="promocaconsultores@gmail.com"/>
    <hyperlink ref="AN59" r:id="rId118" display="serviciouniversal@hotmail.com"/>
    <hyperlink ref="AN60" r:id="rId119" display="resupuestos@liccsa.com.mx"/>
    <hyperlink ref="AN61" r:id="rId120" display="famain_re@yahoo.com.mx"/>
    <hyperlink ref="AN62" r:id="rId121" display="sagpro-alarmas@hotmail.com"/>
    <hyperlink ref="AN63" r:id="rId122" display="martin.perez@risan.com.mx"/>
    <hyperlink ref="AN64" r:id="rId123" display="bmoreno@labsabc.com.mx"/>
    <hyperlink ref="AN65" r:id="rId124" display="contacto@tubojet.mx"/>
    <hyperlink ref="AN66" r:id="rId125" display="laboratoriocceyti@gmail.com"/>
    <hyperlink ref="AN67" r:id="rId126" display="alejandra.momy97@gmail.com"/>
    <hyperlink ref="AN68" r:id="rId127" display="ingricardopz@hotmail.com"/>
    <hyperlink ref="AN69" r:id="rId128" display="santyma76@hotmail.com"/>
    <hyperlink ref="AN70" r:id="rId129" display="arq_darjua@hotmail.com"/>
    <hyperlink ref="AN71" r:id="rId130" display="vetas04@cociba.com"/>
    <hyperlink ref="AN72" r:id="rId131" display="dydmarts@hotmail.com"/>
    <hyperlink ref="AN73" r:id="rId132" display="xgraf2014@gmail.com"/>
    <hyperlink ref="AL8" r:id="rId133" display="https:/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32" sqref="A32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5.5742187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75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74</v>
      </c>
    </row>
    <row r="31" ht="12.75">
      <c r="A31" t="s">
        <v>111</v>
      </c>
    </row>
    <row r="32" ht="12.75">
      <c r="A32" t="s">
        <v>58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Patricia Zavala Fonseca</dc:creator>
  <cp:keywords/>
  <dc:description/>
  <cp:lastModifiedBy>Yaneth Viridiana Estrada Martinez</cp:lastModifiedBy>
  <dcterms:created xsi:type="dcterms:W3CDTF">2017-05-02T21:13:58Z</dcterms:created>
  <dcterms:modified xsi:type="dcterms:W3CDTF">2022-02-01T16:15:41Z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