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  <externalReference r:id="rId25"/>
  </externalReferences>
  <definedNames>
    <definedName name="Hidden_1_Tabla_4166625">[1]Hidden_1_Tabla_416662!$A$1:$A$2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23">[2]Hidden_4!$A$1:$A$26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<sst xmlns="http://schemas.openxmlformats.org/spreadsheetml/2006/main" count="1680" uniqueCount="639">
  <si>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</si>
  <si>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</si>
  <si>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</si>
  <si>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</si>
  <si>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</si>
  <si>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</si>
  <si>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</si>
  <si>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</si>
  <si>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</si>
  <si>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</si>
  <si>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</si>
  <si>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</si>
  <si>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</si>
  <si>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</si>
  <si>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</si>
  <si>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</si>
  <si>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</si>
  <si>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</si>
  <si>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</si>
  <si>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</si>
  <si>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</si>
  <si>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</si>
  <si>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</si>
  <si>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</si>
  <si>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</si>
  <si>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</si>
  <si>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</si>
  <si>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</si>
  <si>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</si>
  <si>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</si>
  <si>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</si>
  <si>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</si>
  <si>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</si>
  <si>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</si>
  <si>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</si>
  <si>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</si>
  <si>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</si>
  <si>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</si>
  <si>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</si>
  <si>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</si>
  <si>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</si>
  <si>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</si>
  <si>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</si>
  <si>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</si>
  <si>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</si>
  <si>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</si>
  <si>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</si>
  <si>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</si>
  <si>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</si>
  <si>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</si>
  <si>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</si>
  <si>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</si>
  <si>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</si>
  <si>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</si>
  <si>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</si>
  <si>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</si>
  <si>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</si>
  <si>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</si>
  <si>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</si>
  <si>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</si>
  <si>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</si>
  <si>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</si>
  <si>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</si>
  <si>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</si>
  <si>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</si>
  <si>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</si>
  <si>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</si>
  <si>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</si>
  <si>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</si>
  <si>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</si>
  <si>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</si>
  <si>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</si>
  <si>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</si>
  <si>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</si>
  <si>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</si>
  <si>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</si>
  <si>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</si>
  <si>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</si>
  <si>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</si>
  <si>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</si>
  <si>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</si>
  <si>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</si>
  <si>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</si>
  <si>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</si>
  <si>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</si>
  <si>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</si>
  <si>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</si>
  <si>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</si>
  <si>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</si>
  <si>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</si>
  <si>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</si>
  <si>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</si>
  <si>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</si>
  <si>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</si>
  <si>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</si>
  <si>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</si>
  <si>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</si>
  <si>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</si>
  <si>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</si>
  <si>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</si>
  <si>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</si>
  <si>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</si>
  <si>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</si>
  <si>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</si>
  <si>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</si>
  <si>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</si>
  <si>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</si>
  <si>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</si>
  <si>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</si>
  <si>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</si>
  <si>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</si>
  <si>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</si>
  <si>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</si>
  <si>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</si>
  <si>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</si>
  <si>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</si>
  <si>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</si>
  <si>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</si>
  <si>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</si>
  <si>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</si>
  <si>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</si>
  <si>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</si>
  <si>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</si>
  <si>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</si>
  <si>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</si>
  <si>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</si>
  <si>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</si>
  <si>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</si>
  <si>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</si>
  <si>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</si>
  <si>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</si>
  <si>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</si>
  <si>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</si>
  <si>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</si>
  <si>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</si>
  <si>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</si>
  <si>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</si>
  <si>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</si>
  <si>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</si>
  <si>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</si>
  <si>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</si>
  <si>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</si>
  <si>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</si>
  <si>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</si>
  <si>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</si>
  <si>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</si>
  <si>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</si>
  <si>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</si>
  <si>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</si>
  <si>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</si>
  <si>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</si>
  <si>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</si>
  <si>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</si>
  <si>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</si>
  <si>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</si>
  <si>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</si>
  <si>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</si>
  <si>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</si>
  <si>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</si>
  <si>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</si>
  <si>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</si>
  <si>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</si>
  <si>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</si>
  <si>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</si>
  <si>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</si>
  <si>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</si>
  <si>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</si>
  <si>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</si>
  <si>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</si>
  <si>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</si>
  <si>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</si>
  <si>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</si>
  <si>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</si>
  <si>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</si>
  <si>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</si>
  <si>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</si>
  <si>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</si>
  <si>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</si>
  <si>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</si>
  <si>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</si>
  <si>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</si>
  <si>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</si>
  <si>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</si>
  <si>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</si>
  <si>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</si>
  <si>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</si>
  <si>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</si>
  <si>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</si>
  <si>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</si>
  <si>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</si>
  <si>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</si>
  <si>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</si>
  <si>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</si>
  <si>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</si>
  <si>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</si>
  <si>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</si>
  <si>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</si>
  <si>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</si>
  <si>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</si>
  <si>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</si>
  <si>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</si>
  <si>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</si>
  <si>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</si>
  <si>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</si>
  <si>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</si>
  <si>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</si>
  <si>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</si>
  <si>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</si>
  <si>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</si>
  <si>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</si>
  <si>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</si>
  <si>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</si>
  <si>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</si>
  <si>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</si>
  <si>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</si>
  <si>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</si>
  <si>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</si>
  <si>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</si>
  <si>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</si>
  <si>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</si>
  <si>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</si>
  <si>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</si>
  <si>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</si>
  <si>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</si>
  <si>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</si>
  <si>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</si>
  <si>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</si>
  <si>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</si>
  <si>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</si>
  <si>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</si>
  <si>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</si>
  <si>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</si>
  <si>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</si>
  <si>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</si>
  <si>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</si>
  <si>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</si>
  <si>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</si>
  <si>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</si>
  <si>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</si>
  <si>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</si>
  <si>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</si>
  <si>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</si>
  <si>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</si>
  <si>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</si>
  <si>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</si>
  <si>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</si>
  <si>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</si>
  <si>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</si>
  <si>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</si>
  <si>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</si>
  <si>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</si>
  <si>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</si>
  <si>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</si>
  <si>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</si>
  <si>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</si>
  <si>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</si>
  <si>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</si>
  <si>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</si>
  <si>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</si>
  <si>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</si>
  <si>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</si>
  <si>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</si>
  <si>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</si>
  <si>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</si>
  <si>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</si>
  <si>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</si>
  <si>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</si>
  <si>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</si>
  <si>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</si>
  <si>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</si>
  <si>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</si>
  <si>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</si>
  <si>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</si>
  <si>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</si>
  <si>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</si>
  <si>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</si>
  <si>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</si>
  <si>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</si>
  <si>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</si>
  <si>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</si>
  <si>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</si>
  <si>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</si>
  <si>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</si>
  <si>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</si>
  <si>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</si>
  <si>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</si>
  <si>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</si>
  <si>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</si>
  <si>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</si>
  <si>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</si>
  <si>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</si>
  <si>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</si>
  <si>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</si>
  <si>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</si>
  <si>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</si>
  <si>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</si>
  <si>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</si>
  <si>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</si>
  <si>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</si>
  <si>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</si>
  <si>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</si>
  <si>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</si>
  <si>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</si>
  <si>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</si>
  <si>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</si>
  <si>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</si>
  <si>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</si>
  <si>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</si>
  <si>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</si>
  <si>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</si>
  <si>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</si>
  <si>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</si>
  <si>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</si>
  <si>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</si>
  <si>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</si>
  <si>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</si>
  <si>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</si>
  <si>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</si>
  <si>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</si>
  <si>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</si>
  <si>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</si>
  <si>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</si>
  <si>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</si>
  <si>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</si>
  <si>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</si>
  <si>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</si>
  <si>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</si>
  <si>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</si>
  <si>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</si>
  <si>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</si>
  <si>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</si>
  <si>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</si>
  <si>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</si>
  <si>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</si>
  <si>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</si>
  <si>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</si>
  <si>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</si>
  <si>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</si>
  <si>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</si>
  <si>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</si>
  <si>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</si>
  <si>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</si>
  <si>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</si>
  <si>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</si>
  <si>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</si>
  <si>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</si>
  <si>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</si>
  <si>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</si>
  <si>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</si>
  <si>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</si>
  <si>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</si>
  <si>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</si>
  <si>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</si>
  <si>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</si>
  <si>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</si>
  <si>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</si>
  <si>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</si>
  <si>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</si>
  <si>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</si>
  <si>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</si>
  <si>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</si>
  <si>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JAPAMI SERV 2024 01</t>
  </si>
  <si>
    <t>LEY DE CONTRATACIONES PUBLICAS PARA EL ESTADO DE GUANAJUATO</t>
  </si>
  <si>
    <t>https://</t>
  </si>
  <si>
    <t>Servicio de fumigación y control de plagas en instalaciones de las Oficinas Centrales, Carcamo 8, PTAR Ex Hacienda el Coecillo, PTAR salida a Pueblo Nuevo, Oficina los Reyes, Taller Mecánico, Instalaciones Juan Cano, Distrito 1, Reparación de Pavimentos, Mantenimiento de Drenaje y Planta Potabilizadora El Copalillo</t>
  </si>
  <si>
    <t>NA</t>
  </si>
  <si>
    <t>JAPAMI SERV 2024 02</t>
  </si>
  <si>
    <t>Poliza de seguro para el parque vehicular</t>
  </si>
  <si>
    <t>JAPAMI SERV 2023 03</t>
  </si>
  <si>
    <t>Servicio de acceso a internet y telefonía tradicional</t>
  </si>
  <si>
    <t>JAPAMI SERV 2024 04</t>
  </si>
  <si>
    <t>MANTENIMIENTO DE INFRAESTRUCTURA PARA EL REPETIDOR III DE RADIO Y ACCESORIOS QUE DAN SEÑAL A LOS EQUIPOS DE LA GERENCIA DE COMERCIALIZACION, ASI COMO REPETIDOR IV QUE DAN SEÑAL AL AREA DE CARCAMOS Y PTAR</t>
  </si>
  <si>
    <t>JAPAMI SERV 2024 05</t>
  </si>
  <si>
    <t>Rastreo a través de localizadores GPS en 100 unidades oficiales</t>
  </si>
  <si>
    <t>JAPAMI ASERV 2024 01</t>
  </si>
  <si>
    <t>Servicio de fotocopiado consistente en dotar equipos multifuncionales y/o fotocopiado a las áreas del Organismo</t>
  </si>
  <si>
    <t>ELSA CZARINA</t>
  </si>
  <si>
    <t>CELIO</t>
  </si>
  <si>
    <t>MACIAS</t>
  </si>
  <si>
    <t>JAPAMI SUBARREND 2024 01</t>
  </si>
  <si>
    <t>Subarrendamiento de inmueble</t>
  </si>
  <si>
    <t>EZEQUIEL JR</t>
  </si>
  <si>
    <t>GOMEZ</t>
  </si>
  <si>
    <t>HERNANDEZ</t>
  </si>
  <si>
    <t>JAPAMI SERV 2024 01 A</t>
  </si>
  <si>
    <t>Servicio de vigilancia y seguridad integral</t>
  </si>
  <si>
    <t>ADRIANA</t>
  </si>
  <si>
    <t xml:space="preserve">CASTILLA </t>
  </si>
  <si>
    <t>GUZMAN</t>
  </si>
  <si>
    <t>JAPAMI SERV 2024 06</t>
  </si>
  <si>
    <t>https://web/Transparencia/LGT/28_Licitaciones/2024/SOPORTE/SERVICIOS%20GENERALES/PRIMER%20TRIMESTRE/JAPAMI%20SERV%202024%2006/Autorizaci%C3%B3n.pdf</t>
  </si>
  <si>
    <t>https://web/Transparencia/LGT/28_Licitaciones/2024/SOPORTE/SERVICIOS%20GENERALES/PRIMER%20TRIMESTRE/JAPAMI%20SERV%202024%2006/CONVOCATORIA.pdf</t>
  </si>
  <si>
    <t>JAPAMI SERV 2024 07</t>
  </si>
  <si>
    <t>https://web/Transparencia/LGT/28_Licitaciones/2024/SOPORTE/SERVICIOS%20GENERALES/PRIMER%20TRIMESTRE/JAPAMI%20SERV%202024%2007/AUTORIZACION.pdf</t>
  </si>
  <si>
    <t>https://web/Transparencia/LGT/28_Licitaciones/2024/SOPORTE/SERVICIOS%20GENERALES/PRIMER%20TRIMESTRE/JAPAMI%20SERV%202024%2007/CONVOCATORIA.pdf</t>
  </si>
  <si>
    <t>Operación y vigilancia de Plantas de Tratamiento</t>
  </si>
  <si>
    <t>HUGO ENRIQUE</t>
  </si>
  <si>
    <t xml:space="preserve">ORTEGA </t>
  </si>
  <si>
    <t>ALVAREZ</t>
  </si>
  <si>
    <t>JAPAMI/ADQ/2024-01</t>
  </si>
  <si>
    <t>https://NA</t>
  </si>
  <si>
    <t>ADQUISICION DE PAPEL</t>
  </si>
  <si>
    <t>CASANDRA STEFANIA</t>
  </si>
  <si>
    <t>ZUÑIGA</t>
  </si>
  <si>
    <t>MEDRANO</t>
  </si>
  <si>
    <t>JAPAMI/ADQ/2024-02</t>
  </si>
  <si>
    <t>ADQUISICION DE ACEITES</t>
  </si>
  <si>
    <t>SOLUCIONES DINAMICAS INTEGRALES R&amp;J S. DE R.L.</t>
  </si>
  <si>
    <t>SDI220504I52</t>
  </si>
  <si>
    <t>HDI SEGUROS S.A. DE C.V.</t>
  </si>
  <si>
    <t>HSE701218532</t>
  </si>
  <si>
    <t>IENTC S DE RL DE CV</t>
  </si>
  <si>
    <t>IEN110119SC9</t>
  </si>
  <si>
    <t>COMUNICACIONES ELITE SA DE CV</t>
  </si>
  <si>
    <t>CEL9807022X7</t>
  </si>
  <si>
    <t>GLOBAL FLEET MANAGEMENT S DE RL DE CV</t>
  </si>
  <si>
    <t>GFM150122UZ2</t>
  </si>
  <si>
    <t>CEME690617DH5</t>
  </si>
  <si>
    <t>GOHE591029G2A</t>
  </si>
  <si>
    <t>CAGX600225DB8</t>
  </si>
  <si>
    <t>OEAH810214G52</t>
  </si>
  <si>
    <t>ZUÑIGA MEDRANO CASANDRA STEFANIA</t>
  </si>
  <si>
    <t>ZUMC910110HA2</t>
  </si>
  <si>
    <t>COMERCIALIZADORA BARSAN S DE R.L. DE C.V.</t>
  </si>
  <si>
    <t>CBA1708243FA</t>
  </si>
  <si>
    <t>Paseo de la Conspiración</t>
  </si>
  <si>
    <t>San Juan Bosco</t>
  </si>
  <si>
    <t>Bernardo Quintana</t>
  </si>
  <si>
    <t>Atenas</t>
  </si>
  <si>
    <t>Efraín González Luna</t>
  </si>
  <si>
    <t>Ejercito Nacional</t>
  </si>
  <si>
    <t>Revolución</t>
  </si>
  <si>
    <t>Provincia San José</t>
  </si>
  <si>
    <t>RICARDO DELGADO</t>
  </si>
  <si>
    <t>16 DE SEPTIEMBRE</t>
  </si>
  <si>
    <t>Quinta Libertad 2</t>
  </si>
  <si>
    <t>Irapuato</t>
  </si>
  <si>
    <t>Rancho Seco</t>
  </si>
  <si>
    <t>León</t>
  </si>
  <si>
    <t>Arboledas</t>
  </si>
  <si>
    <t>Santiago de Queretaro</t>
  </si>
  <si>
    <t>Europa</t>
  </si>
  <si>
    <t>Obrera</t>
  </si>
  <si>
    <t>Guadalajara</t>
  </si>
  <si>
    <t>Las Reynas</t>
  </si>
  <si>
    <t>San Pedro</t>
  </si>
  <si>
    <t>Centro</t>
  </si>
  <si>
    <t>Rincon de los Arcos</t>
  </si>
  <si>
    <t>CIUDAD DEPORTIVA</t>
  </si>
  <si>
    <t>IRAPUATO</t>
  </si>
  <si>
    <t>LA HUERTA</t>
  </si>
  <si>
    <t>MEJOR OFERTA TECNICA Y  ECONOMICA</t>
  </si>
  <si>
    <t>DIRECCION DE MANTENIMIENTO Y SERVICIOS GENERALES</t>
  </si>
  <si>
    <t>Moneda Nacional</t>
  </si>
  <si>
    <t>Transferencia bancaria</t>
  </si>
  <si>
    <t>https://web/Transparencia/LGT/28_Licitaciones/2024/SOPORTE/SERVICIOS%20GENERALES/PRIMER%20TRIMESTRE/JAPAMI%20SERV%202024%2001/JAPAMI%20SERV%202024%2001.pdf</t>
  </si>
  <si>
    <t>https://web/Transparencia/LGT/28_Licitaciones/2024/SOPORTE/SERVICIOS%20GENERALES/PRIMER%20TRIMESTRE/JAPAMI%20SERV%202024%2002/JAPAMI%20SERV%202024%2002.pdf</t>
  </si>
  <si>
    <t>https://web/Transparencia/LGT/28_Licitaciones/2024/SOPORTE/SERVICIOS%20GENERALES/PRIMER%20TRIMESTRE/JAPAMI%20SERV%202024%2003/JAPAMI%20SERV%202024%2003.pdf</t>
  </si>
  <si>
    <t>https://web/Transparencia/LGT/28_Licitaciones/2024/SOPORTE/SERVICIOS%20GENERALES/PRIMER%20TRIMESTRE/JAPAMI%20SERV%202024%2004/JAPAMI%20SERV%202024%2004.pdf</t>
  </si>
  <si>
    <t>https://web/Transparencia/LGT/28_Licitaciones/2024/SOPORTE/SERVICIOS%20GENERALES/PRIMER%20TRIMESTRE/JAPAMI%20SERV%202024%2005/JAPAMI%20SERV%202024%2005.pdf</t>
  </si>
  <si>
    <t>https://web/Transparencia/LGT/28_Licitaciones/2024/SOPORTE/SERVICIOS%20GENERALES/PRIMER%20TRIMESTRE/JAPAMI%20ASERV%202024%2001/JAPAMI%20ASERV%202024%2001.pdf</t>
  </si>
  <si>
    <t>JAPAMI SUBARREND 2023 01</t>
  </si>
  <si>
    <t>https://web/Transparencia/LGT/28_Licitaciones/2024/SOPORTE/SERVICIOS%20GENERALES/PRIMER%20TRIMESTRE/JAPAMI%20SUBARREND%202024%2001/JAPAMI%20SUBARREND%202024%2001.pdf</t>
  </si>
  <si>
    <t>SUBGERENCIA DE CALIDAD DEL AGUA Y PTAR</t>
  </si>
  <si>
    <t>DIRECCION DE ADQUISICIONES Y CONTROL PATRIMONIAL</t>
  </si>
  <si>
    <t>https://www.japami.gob.mx/transparencia/LGT/28_Licitaciones/2024/SOPORTE/ADQUISICIONES/PRIMER%20TRIMESTRE/contrato%201%20PAPEL.pdf</t>
  </si>
  <si>
    <t>https://www.japami.gob.mx/transparencia/LGT/28_Licitaciones/2024/SOPORTE/ADQUISICIONES/PRIMER%20TRIMESTRE/contrato%202%20.aceites%202024.pdf</t>
  </si>
  <si>
    <t>INGRESOS PROPIOS</t>
  </si>
  <si>
    <t>SUPERVISION DE DIRECCION DE MANTENIMIENTO Y SERVICIOS GENERALES</t>
  </si>
  <si>
    <t>https://web/Transparencia/LGT/28_Licitaciones/2024/SOPORTE/SERVICIOS%20GENERALES/PRIMER%20TRIMESTRE/JAPAMI%20SERV%202024%2001/AVANCE%20FISICO%20JAPAMI%20SERV%202024%2001.pdf</t>
  </si>
  <si>
    <t>https://web/Transparencia/LGT/28_Licitaciones/2024/SOPORTE/SERVICIOS%20GENERALES/PRIMER%20TRIMESTRE/JAPAMI%20SERV%202024%2001/AVANCE%20FINANCIERO%20JAPAMI%20SERV%202024%2001.pdf</t>
  </si>
  <si>
    <t xml:space="preserve">DIRECCION DE MANTENIMIENTO Y SERVICIOS GENERALES - JUNTA DE AGUA POTABLE, DRENAJE, ALCANTARILLADO Y SANEAMIENTO DEL MUNICPIO DE IRAPUATO, GTO.
</t>
  </si>
  <si>
    <t>https://web/Transparencia/LGT/28_Licitaciones/2024/SOPORTE/SERVICIOS%20GENERALES/PRIMER%20TRIMESTRE/JAPAMI%20SERV%202024%2002/AVANCE%20FINANCIERO%20JAPAMI%20SERV%202024%2002.pdf</t>
  </si>
  <si>
    <t>https://web/Transparencia/LGT/28_Licitaciones/2024/SOPORTE/SERVICIOS%20GENERALES/PRIMER%20TRIMESTRE/JAPAMI%20SERV%202024%2003/AVANCE%20FINANCIERO%20JAPAMI%20SERV%202024%2003.pdf</t>
  </si>
  <si>
    <t>https://web/Transparencia/LGT/28_Licitaciones/2024/SOPORTE/SERVICIOS%20GENERALES/PRIMER%20TRIMESTRE/JAPAMI%20SERV%202024%2004/AVANCE%20FISICO%20JAPAMI%20SERV%202024%2004.pdf</t>
  </si>
  <si>
    <t>https://web/Transparencia/LGT/28_Licitaciones/2024/SOPORTE/SERVICIOS%20GENERALES/PRIMER%20TRIMESTRE/JAPAMI%20SERV%202024%2004/AVANCE%20FINANCIERO%20JAPAMI%20SERV%202024%2004.pdf</t>
  </si>
  <si>
    <t>https://web/Transparencia/LGT/28_Licitaciones/2024/SOPORTE/SERVICIOS%20GENERALES/PRIMER%20TRIMESTRE/JAPAMI%20SERV%202024%2005/AVANCE%20FINANCIERO%20JAPAMI%20SERV%202024%2005.pdf</t>
  </si>
  <si>
    <t>https://web/Transparencia/LGT/28_Licitaciones/2024/SOPORTE/SERVICIOS%20GENERALES/PRIMER%20TRIMESTRE/JAPAMI%20ASERV%202024%2001/AVANCE%20FISICO%20JAPAMI%20ASERV%202024%2001.pdf</t>
  </si>
  <si>
    <t>https://web/Transparencia/LGT/28_Licitaciones/2024/SOPORTE/SERVICIOS%20GENERALES/PRIMER%20TRIMESTRE/JAPAMI%20ASERV%202024%2001/AVANCE%20FINANCIERO%20JAPAMI%20ASERV%202024%2001.pdf</t>
  </si>
  <si>
    <t>https://web/Transparencia/LGT/28_Licitaciones/2024/SOPORTE/SERVICIOS%20GENERALES/PRIMER%20TRIMESTRE/JAPAMI%20SUBARREND%202024%2001/AVANCE%20FINANCIERO%20JAPAMI%20SUBARREND%202024%2001.pdf</t>
  </si>
  <si>
    <t>https://web/Transparencia/LGT/28_Licitaciones/2024/SOPORTE/SERVICIOS%20GENERALES/PRIMER%20TRIMESTRE/JAPAMI%20SERV%202024%2008/AVANCE%20FINANCIERO%20JAPAMI%20SERV%202024%2008.pdf</t>
  </si>
  <si>
    <t>https://web/Transparencia/LGT/28_Licitaciones/2024/SOPORTE/SERVICIOS%20GENERALES/PRIMER%20TRIMESTRE/JAPAMI%20SERV%202024%2006/AVANCE%20FINANCIERO%20JAPAMI%20SERV%202024%2006.pdf</t>
  </si>
  <si>
    <t>SUPERVISION DE SUBGERENCIA DE CALIDAD DEL AGUA Y PTAR</t>
  </si>
  <si>
    <t>SUPERVISION DE DIRECCION DE ADQUISICIONES Y CONTROL PATRIMONIAL</t>
  </si>
  <si>
    <t>https://www.japami.gob.mx/transparencia/LGT/28_Licitaciones/2024/SOPORTE/ADQUISICIONES/PRIMER%20TRIMESTRE/ACTA%20ENTREGA%20PAPEL.pdf</t>
  </si>
  <si>
    <t>https://www.japami.gob.mx/transparencia/LGT/28_Licitaciones/2024/SOPORTE/ADQUISICIONES/PRIMER%20TRIMESTRE/FACTURA%20PAPEL.pdf</t>
  </si>
  <si>
    <t xml:space="preserve">DIRECCION DE ADQUISICIONES Y CONTROL PATRIMONIAL - JUNTA DE AGUA POTABLE, DRENAJE, ALCANTARILLADO Y SANEAMIENTO DEL MUNICPIO DE IRAPUATO, GTO.
</t>
  </si>
  <si>
    <t>https://www.japami.gob.mx/transparencia/LGT/28_Licitaciones/2024/SOPORTE/ADQUISICIONES/PRIMER%20TRIMESTRE/ACTA%20ENTREGA%20aceites.pdf</t>
  </si>
  <si>
    <t>https://www.japami.gob.mx/transparencia/LGT/28_Licitaciones/2024/SOPORTE/ADQUISICIONES/PRIMER%20TRIMESTRE/SOL-65919%20BARSAN%20(GRASA%20Y%20ACEITE).pdf</t>
  </si>
  <si>
    <t>Vigente. Fecha de la convocatoria o invitación y Fecha en la que se celebró la junta de aclaraciones: se coloca 31/03/2024 para poder realizar la carga de información en la plataforma correspondiente</t>
  </si>
  <si>
    <t>Domicilio fiscal de la empresa, persona contratista o proveedora. Tipo de asentamiento (catálogo): Zona Centro. Etapa de la obra pública y/o servicio de la misma (catálogo): concluido. Fecha de la convocatoria o invitación y Fecha en la que se celebró la junta de aclaraciones: se coloca 31/03/2024 para poder realizar la carga de información en la plataforma correspondiente</t>
  </si>
  <si>
    <t>Etapa de la obra pública y/o servicio de la misma (catálogo): concluido. Fecha de la convocatoria o invitación y Fecha en la que se celebró la junta de aclaraciones: se coloca 31/03/2024 para poder realizar la carga de información en la plataforma correspondiente</t>
  </si>
  <si>
    <t>Etapa de la obra pública y/o servicio de la misma (catálogo): Vigente</t>
  </si>
  <si>
    <t>Etapa de la obra pública y/o servicio de la misma (catálogo)Vigente. Domicilio fiscal de la empresa, persona contratista o proveedora. Tipo de asentamiento (catálogo): Zona Centro</t>
  </si>
  <si>
    <t>CASTILLA</t>
  </si>
  <si>
    <t>GUILLERMO</t>
  </si>
  <si>
    <t>BEDIA</t>
  </si>
  <si>
    <t>BRISEÑO</t>
  </si>
  <si>
    <t>LUIS ARTURO</t>
  </si>
  <si>
    <t>GARCIDUEÑAS</t>
  </si>
  <si>
    <t>SANDOVAL</t>
  </si>
  <si>
    <t>CASANDRA ESTEFANIA</t>
  </si>
  <si>
    <t xml:space="preserve">JUAN CARLOS </t>
  </si>
  <si>
    <t>VAZQUEZ</t>
  </si>
  <si>
    <t>ROSA MARTHA</t>
  </si>
  <si>
    <t>ROBLES</t>
  </si>
  <si>
    <t>GRACIANO</t>
  </si>
  <si>
    <t>QUALITAS COMPAÑÍA DE SEGUROS S.A. DE C.V.</t>
  </si>
  <si>
    <t>QCS931209G49</t>
  </si>
  <si>
    <t xml:space="preserve">SEGUROS EL POTOSI S.A. </t>
  </si>
  <si>
    <t>SPO830427DQ1</t>
  </si>
  <si>
    <t>COPIADORAS DINAMICAS DE ZACATECAS S.A. DE C.V.</t>
  </si>
  <si>
    <t>CDZ980206RA6</t>
  </si>
  <si>
    <t>AS COPI EXPRESS S.A. DE C.V.</t>
  </si>
  <si>
    <t>.</t>
  </si>
  <si>
    <t>TECNOLOGIA APLICADA A LA SEGURIDAD PRIVADA S.A. DE C.V.</t>
  </si>
  <si>
    <t>TAA0804021PU5</t>
  </si>
  <si>
    <t>SEGURIDAD PRIVADA ROCAZA S.A. DE C.V.</t>
  </si>
  <si>
    <t>SEGURIDAD PRIVADA MANAVIL S.A. DE C.V.</t>
  </si>
  <si>
    <t>SPI060202AG5</t>
  </si>
  <si>
    <t>LIMPIEZA Y VIGILANCIA PROFESIONAL EMPRESARIAL S.A. DE C.V.</t>
  </si>
  <si>
    <t>LPV040316U52</t>
  </si>
  <si>
    <t>BEBG8110193I5</t>
  </si>
  <si>
    <t>GASL8304288J8</t>
  </si>
  <si>
    <t>ASTROFOTO PAPELERIA S.A. DE C.V.</t>
  </si>
  <si>
    <t>APA120710GR3</t>
  </si>
  <si>
    <t>ZUÑIGA MEDRANO CASANDRA ESTEFANIA</t>
  </si>
  <si>
    <t>VAZQUEZ VAZQUEZ JUAN CARLOS</t>
  </si>
  <si>
    <t>VAVJ800818IS6</t>
  </si>
  <si>
    <t>ROBLES GRACIANO ROSA MARTHA</t>
  </si>
  <si>
    <t>ROGR781214FJ5</t>
  </si>
  <si>
    <t>COMERCIALIZADORA BARSAN S DE RL DE CV</t>
  </si>
  <si>
    <t>DISTRIBUIDORA DE REFACCIONES INDUSTRIALES DEL BAJIO S.A. DE C.V.</t>
  </si>
  <si>
    <t>DRI1905175G4</t>
  </si>
  <si>
    <t xml:space="preserve">ADRIANA </t>
  </si>
  <si>
    <t>JOSE</t>
  </si>
  <si>
    <t>LARA</t>
  </si>
  <si>
    <t>LONA</t>
  </si>
  <si>
    <t>NORMA ELENA</t>
  </si>
  <si>
    <t>GONZALEZ</t>
  </si>
  <si>
    <t>SALOMON</t>
  </si>
  <si>
    <t>JERONIMO</t>
  </si>
  <si>
    <t>NIETO</t>
  </si>
  <si>
    <t>MARTINEZ</t>
  </si>
  <si>
    <t>ERICK</t>
  </si>
  <si>
    <t>PACHECO</t>
  </si>
  <si>
    <t>LOPEZ</t>
  </si>
  <si>
    <t>FRANCISCO JAVIER</t>
  </si>
  <si>
    <t>SOLIS</t>
  </si>
  <si>
    <t>GAMEZ</t>
  </si>
  <si>
    <t xml:space="preserve">HECTOR ARTURO </t>
  </si>
  <si>
    <t>RANGEL</t>
  </si>
  <si>
    <t>FRANCISCO</t>
  </si>
  <si>
    <t>JIMENEZ</t>
  </si>
  <si>
    <t>ELIZARRARAZ</t>
  </si>
  <si>
    <t>JESUS BENJAMIN</t>
  </si>
  <si>
    <t>GARCIA</t>
  </si>
  <si>
    <t>MAGNO</t>
  </si>
  <si>
    <t>VOCAL</t>
  </si>
  <si>
    <t>GAMJ830301IQ4</t>
  </si>
  <si>
    <t>TITULAR DE LA COORDINACION JURIDICA</t>
  </si>
  <si>
    <t>RARH871229PI7</t>
  </si>
  <si>
    <t>TITULAR DEL ORGANO INTERNO DE CONTROL</t>
  </si>
  <si>
    <t>JIEF750101UUA</t>
  </si>
  <si>
    <t>INVITADO</t>
  </si>
  <si>
    <t>PALE7508275Z6</t>
  </si>
  <si>
    <t>NIMJ731211NH1</t>
  </si>
  <si>
    <t>SECRETARIO TECNICO</t>
  </si>
  <si>
    <t>GOSN740215RK7</t>
  </si>
  <si>
    <t>PRESIDENTE</t>
  </si>
  <si>
    <t>LALJ770926KF0</t>
  </si>
  <si>
    <t>AUDITOR DEL ORGANO INTERNO DE CONTROL</t>
  </si>
  <si>
    <t>SOGF870504JA0</t>
  </si>
  <si>
    <t>1401-223-31120-GA110-SG11-3591</t>
  </si>
  <si>
    <t>1401-223-31120-GA110-SG11-3451</t>
  </si>
  <si>
    <t>1401-223-31120-GA110-SG11-3141</t>
  </si>
  <si>
    <t>1401-223-31120-GA110-SG11-3571</t>
  </si>
  <si>
    <t>1401-223-31120-GA110-SG11-3271</t>
  </si>
  <si>
    <t>1401-223-31120-GC115-GC14-3271</t>
  </si>
  <si>
    <t>1401-223-31120-GO120-SA99-3271</t>
  </si>
  <si>
    <t>1401-223-31120-GO120-PT31-3271</t>
  </si>
  <si>
    <t>1401-223-31120-GI125-GI25-3271</t>
  </si>
  <si>
    <t>1401-223-31120-GA110-SG11-3361</t>
  </si>
  <si>
    <t>1401-223-31120-GA110-SG11-3221</t>
  </si>
  <si>
    <t>1401-223-31120-GA110-SG11-3381</t>
  </si>
  <si>
    <t>1401-223-31120-GO120-PT31-3391</t>
  </si>
  <si>
    <t>1401-2.2.3-31120-CD100-AU02-2112</t>
  </si>
  <si>
    <t>1401-2.2.3-31120-DG105-CJ03-2112</t>
  </si>
  <si>
    <t>1401-2.2.3-31120-DG105-CS04-2112</t>
  </si>
  <si>
    <t>1401-2.2.23-31120-DG105-DG05-2112</t>
  </si>
  <si>
    <t>1401-2.2.3-31120-DG105-DI37-2112</t>
  </si>
  <si>
    <t>1401-2.2.3-31120-GA110-CA08-2112</t>
  </si>
  <si>
    <t>1401-2.2.3-31120-GA110-CM09-2112</t>
  </si>
  <si>
    <t>1401-2.2.3-31120-GA110-FN12-2112</t>
  </si>
  <si>
    <t>1401-2.2.3-31120-GA110-PS60-2112</t>
  </si>
  <si>
    <t>1401-2.2.3-31120-GA110-RH64-2112</t>
  </si>
  <si>
    <t>1401-2.2.3-31120-GA110-SG11-2112</t>
  </si>
  <si>
    <t>1401-2.2.3-31120-GC115-CR71-2112</t>
  </si>
  <si>
    <t>1401-2.2.3-31120-GC115-GC14-2112</t>
  </si>
  <si>
    <t>1401-2.2.3-31120-GC115-MD38-2112</t>
  </si>
  <si>
    <t>1401-2.2.3-31120-GI125-CN27-2112</t>
  </si>
  <si>
    <t>1401-2.2.3-31120-GI125-EP26-2112</t>
  </si>
  <si>
    <t>1401-2.2.3-31120-GO120-AL39-2112</t>
  </si>
  <si>
    <t>1401-2.2.3-31120-GO120-GO18-2112</t>
  </si>
  <si>
    <t>1401-2.2.3-31120-GO120-LB62-2112</t>
  </si>
  <si>
    <t>1401-2.2.3-31120-GO120-PT31-2112</t>
  </si>
  <si>
    <t>1401-2.2.3-31120-GO120-SA99-2112</t>
  </si>
  <si>
    <t>1401-2.2.3-31120-GR140-RU32-2112</t>
  </si>
  <si>
    <t>1401-2.2.3-31120-DG105-AI98-2112</t>
  </si>
  <si>
    <t>1401-2.2.3-31120-DG105-FB73-2112</t>
  </si>
  <si>
    <t>1401-2.2.3-31120-GA110-SG11-2612</t>
  </si>
  <si>
    <t>1401-2.2.3-31120-GO120-PT31-2612</t>
  </si>
  <si>
    <t>1401-2.2.3-31120-GO120-SA99-2611</t>
  </si>
  <si>
    <t>1401-2.2.3-31120-GO120-AL39-2612</t>
  </si>
  <si>
    <t>1401-2.2.3-31120-GO120-AL39-2611</t>
  </si>
  <si>
    <t>1401-2.2.3-31120-GO120-OP73-2612</t>
  </si>
  <si>
    <t>https://www.japami.gob.mx/transparencia/LGT/28_Licitaciones/2024/SOPORTE/SERVICIOS%20GENERALES/PRIMER%20TRIMESTRE/JAPAMI%20SERV%202024%2006/JUNTA%20DE%20ACLARACIONES.pdf</t>
  </si>
  <si>
    <t>https://www.japami.gob.mx/transparencia/LGT/28_Licitaciones/2024/SOPORTE/SERVICIOS%20GENERALES/PRIMER%20TRIMESTRE/JAPAMI%20SERV%202024%2006/ACTA%20APERTURA%20OFERTAS%20LPN-S-JAPAMI-01-2024.pdf</t>
  </si>
  <si>
    <t>https://www.japami.gob.mx/transparencia/LGT/28_Licitaciones/2024/SOPORTE/SERVICIOS%20GENERALES/PRIMER%20TRIMESTRE/JAPAMI%20SERV%202024%2006/FALLO%20JAPAMI%20SERV%202024%2006%20(1).pdf</t>
  </si>
  <si>
    <t>https://www.japami.gob.mx/transparencia/LGT/28_Licitaciones/2024/SOPORTE/SERVICIOS%20GENERALES/PRIMER%20TRIMESTRE/JAPAMI%20SERV%202024%2007/ACTA%20JUNTA%20ACLARACIONES%20LR-S-JAPAMI-01-2024.pdf</t>
  </si>
  <si>
    <t>https://www.japami.gob.mx/transparencia/LGT/28_Licitaciones/2024/SOPORTE/SERVICIOS%20GENERALES/PRIMER%20TRIMESTRE/JAPAMI%20SERV%202024%2007/ACTA%20APERTURA%20LR-S-JAPAMI-01-2024.pdf</t>
  </si>
  <si>
    <t>https://www.japami.gob.mx/transparencia/LGT/28_Licitaciones/2024/SOPORTE/SERVICIOS%20GENERALES/PRIMER%20TRIMESTRE/JAPAMI%20SERV%202024%2007/ACTA%20DE%20FALLO%20LR-S-JAPAMI-01-2024.pdf</t>
  </si>
  <si>
    <t xml:space="preserve">ZUÑIGA </t>
  </si>
  <si>
    <t>VALENTIN</t>
  </si>
  <si>
    <t>BARAJAS</t>
  </si>
  <si>
    <t>OCHOA</t>
  </si>
  <si>
    <t>RAMÓN</t>
  </si>
  <si>
    <t>LÓPEZ</t>
  </si>
  <si>
    <t>VIRGEN</t>
  </si>
  <si>
    <t>OSCAR</t>
  </si>
  <si>
    <t>DAMIAN</t>
  </si>
  <si>
    <t>JUAREZ</t>
  </si>
  <si>
    <t>FERNANDO ALBERTO</t>
  </si>
  <si>
    <t>SÁNCHEZ</t>
  </si>
  <si>
    <t>ASSAD</t>
  </si>
  <si>
    <t xml:space="preserve">J. GUADALUPE RUBÉN </t>
  </si>
  <si>
    <t>GÓMEZ</t>
  </si>
  <si>
    <t>ALEKSANDR</t>
  </si>
  <si>
    <t>MAZALOV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</si>
</sst>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0" xfId="0" applyFont="1" applyFill="1" applyAlignment="1"/>
    <xf numFmtId="14" fontId="1" fillId="3" borderId="0" xfId="0" applyNumberFormat="1" applyFont="1" applyFill="1" applyAlignment="1">
      <alignment horizontal="center" vertical="center"/>
    </xf>
    <xf numFmtId="0" fontId="1" fillId="0" borderId="0" xfId="0" applyFont="1"/>
    <xf numFmtId="0" fontId="6" fillId="3" borderId="0" xfId="2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 applyProtection="1"/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/>
    <xf numFmtId="0" fontId="5" fillId="3" borderId="0" xfId="2" applyFill="1" applyAlignment="1">
      <alignment horizontal="center" vertical="center"/>
    </xf>
    <xf numFmtId="0" fontId="1" fillId="3" borderId="0" xfId="0" applyFont="1" applyFill="1" applyBorder="1" applyAlignment="1" applyProtection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2" fontId="1" fillId="3" borderId="0" xfId="1" applyNumberFormat="1" applyFont="1" applyFill="1" applyBorder="1" applyAlignment="1">
      <alignment horizontal="center" vertical="center"/>
    </xf>
    <xf numFmtId="0" fontId="1" fillId="3" borderId="0" xfId="0" applyFont="1" applyFill="1"/>
    <xf numFmtId="2" fontId="1" fillId="3" borderId="0" xfId="0" applyNumberFormat="1" applyFont="1" applyFill="1" applyAlignment="1">
      <alignment horizontal="center" vertical="center"/>
    </xf>
    <xf numFmtId="0" fontId="5" fillId="3" borderId="0" xfId="2" applyFill="1"/>
    <xf numFmtId="0" fontId="6" fillId="3" borderId="0" xfId="2" applyFont="1" applyFill="1"/>
    <xf numFmtId="0" fontId="1" fillId="3" borderId="0" xfId="0" applyFont="1" applyFill="1" applyBorder="1"/>
    <xf numFmtId="0" fontId="0" fillId="0" borderId="0" xfId="0" applyAlignment="1">
      <alignment horizontal="left"/>
    </xf>
    <xf numFmtId="0" fontId="7" fillId="3" borderId="0" xfId="0" applyFont="1" applyFill="1" applyAlignment="1"/>
    <xf numFmtId="0" fontId="7" fillId="3" borderId="0" xfId="0" applyFont="1" applyFill="1" applyBorder="1" applyAlignment="1" applyProtection="1"/>
    <xf numFmtId="0" fontId="0" fillId="3" borderId="0" xfId="0" applyFill="1" applyAlignment="1"/>
    <xf numFmtId="0" fontId="0" fillId="3" borderId="0" xfId="0" applyFill="1" applyBorder="1" applyAlignment="1" applyProtection="1">
      <alignment horizontal="left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/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6" fillId="0" borderId="0" xfId="2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/>
    <xf numFmtId="0" fontId="5" fillId="0" borderId="0" xfId="2" applyFill="1" applyAlignment="1">
      <alignment horizontal="center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1" fillId="0" borderId="0" xfId="1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5" fillId="0" borderId="0" xfId="2" applyFill="1"/>
    <xf numFmtId="0" fontId="6" fillId="0" borderId="0" xfId="2" applyFont="1" applyFill="1"/>
    <xf numFmtId="0" fontId="1" fillId="0" borderId="0" xfId="0" applyFont="1" applyFill="1" applyBorder="1"/>
    <xf numFmtId="0" fontId="0" fillId="0" borderId="0" xfId="0" applyFill="1" applyAlignment="1">
      <alignment horizontal="left"/>
    </xf>
    <xf numFmtId="14" fontId="0" fillId="0" borderId="0" xfId="0" applyNumberFormat="1"/>
    <xf numFmtId="0" fontId="0" fillId="0" borderId="0" xfId="0"/>
    <xf numFmtId="14" fontId="7" fillId="3" borderId="0" xfId="0" applyNumberFormat="1" applyFont="1" applyFill="1" applyAlignment="1">
      <alignment horizontal="center" vertical="center"/>
    </xf>
    <xf numFmtId="0" fontId="7" fillId="0" borderId="0" xfId="0" applyFont="1"/>
    <xf numFmtId="0" fontId="8" fillId="3" borderId="0" xfId="2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4" fontId="7" fillId="3" borderId="0" xfId="0" applyNumberFormat="1" applyFont="1" applyFill="1" applyBorder="1" applyAlignment="1" applyProtection="1"/>
    <xf numFmtId="0" fontId="7" fillId="3" borderId="0" xfId="0" applyFont="1" applyFill="1" applyBorder="1" applyAlignment="1"/>
    <xf numFmtId="14" fontId="7" fillId="3" borderId="0" xfId="0" applyNumberFormat="1" applyFont="1" applyFill="1" applyBorder="1" applyAlignment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2" fontId="7" fillId="3" borderId="0" xfId="1" applyNumberFormat="1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0" fontId="8" fillId="3" borderId="0" xfId="2" applyFont="1" applyFill="1"/>
    <xf numFmtId="0" fontId="7" fillId="3" borderId="0" xfId="0" applyFont="1" applyFill="1" applyBorder="1"/>
    <xf numFmtId="0" fontId="7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ivera/Documents/2024/LEY%20DE%20TRANSPARENCIA%202024/PRIMER%20TRIMESTRE/LTAIPG26F2_XXVIIIB%20(2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ncada/Desktop/REPORTES/LTAIPG26F2_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16730"/>
      <sheetName val="Tabla_416759"/>
      <sheetName val="Tabla_416760"/>
      <sheetName val="Tabla_416761"/>
      <sheetName val="Tabla_416762"/>
      <sheetName val="Tabla_41676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eb/Transparencia/LGT/28_Licitaciones/2024/SOPORTE/SERVICIOS%20GENERALES/PRIMER%20TRIMESTRE/JAPAMI%20SERV%202024%2001/JAPAMI%20SERV%202024%2001.pdf" TargetMode="External"/><Relationship Id="rId18" Type="http://schemas.openxmlformats.org/officeDocument/2006/relationships/hyperlink" Target="https://web/Transparencia/LGT/28_Licitaciones/2024/SOPORTE/SERVICIOS%20GENERALES/PRIMER%20TRIMESTRE/JAPAMI%20ASERV%202024%2001/JAPAMI%20ASERV%202024%2001.pdf" TargetMode="External"/><Relationship Id="rId26" Type="http://schemas.openxmlformats.org/officeDocument/2006/relationships/hyperlink" Target="https://web/Transparencia/LGT/28_Licitaciones/2024/SOPORTE/SERVICIOS%20GENERALES/PRIMER%20TRIMESTRE/JAPAMI%20SERV%202024%2001/AVANCE%20FISICO%20JAPAMI%20SERV%202024%2001.pdf" TargetMode="External"/><Relationship Id="rId39" Type="http://schemas.openxmlformats.org/officeDocument/2006/relationships/hyperlink" Target="https://web/Transparencia/LGT/28_Licitaciones/2024/SOPORTE/SERVICIOS%20GENERALES/PRIMER%20TRIMESTRE/JAPAMI%20ASERV%202024%2001/AVANCE%20FINANCIERO%20JAPAMI%20ASERV%202024%2001.pdf" TargetMode="External"/><Relationship Id="rId21" Type="http://schemas.openxmlformats.org/officeDocument/2006/relationships/hyperlink" Target="https://www.japami.gob.mx/transparencia/LGT/28_Licitaciones/2024/SOPORTE/ADQUISICIONES/PRIMER%20TRIMESTRE/contrato%202%20.aceites%202024.pdf" TargetMode="External"/><Relationship Id="rId34" Type="http://schemas.openxmlformats.org/officeDocument/2006/relationships/hyperlink" Target="https://web/Transparencia/LGT/28_Licitaciones/2024/SOPORTE/SERVICIOS%20GENERALES/PRIMER%20TRIMESTRE/JAPAMI%20SERV%202024%2004/AVANCE%20FINANCIERO%20JAPAMI%20SERV%202024%2004.pdf" TargetMode="External"/><Relationship Id="rId42" Type="http://schemas.openxmlformats.org/officeDocument/2006/relationships/hyperlink" Target="https://web/Transparencia/LGT/28_Licitaciones/2024/SOPORTE/SERVICIOS%20GENERALES/PRIMER%20TRIMESTRE/JAPAMI%20SUBARREND%202024%2001/AVANCE%20FINANCIERO%20JAPAMI%20SUBARREND%202024%2001.pdf" TargetMode="External"/><Relationship Id="rId47" Type="http://schemas.openxmlformats.org/officeDocument/2006/relationships/hyperlink" Target="https://www.japami.gob.mx/transparencia/LGT/28_Licitaciones/2024/SOPORTE/ADQUISICIONES/PRIMER%20TRIMESTRE/FACTURA%20PAPEL.pdf" TargetMode="External"/><Relationship Id="rId50" Type="http://schemas.openxmlformats.org/officeDocument/2006/relationships/hyperlink" Target="https://www.japami.gob.mx/transparencia/LGT/28_Licitaciones/2024/SOPORTE/ADQUISICIONES/PRIMER%20TRIMESTRE/ACTA%20ENTREGA%20PAPEL.pdf" TargetMode="External"/><Relationship Id="rId7" Type="http://schemas.openxmlformats.org/officeDocument/2006/relationships/hyperlink" Target="https://www.japami.gob.mx/transparencia/LGT/28_Licitaciones/2024/SOPORTE/SERVICIOS%20GENERALES/PRIMER%20TRIMESTRE/JAPAMI%20SERV%202024%2007/ACTA%20DE%20FALLO%20LR-S-JAPAMI-01-2024.pdf" TargetMode="External"/><Relationship Id="rId2" Type="http://schemas.openxmlformats.org/officeDocument/2006/relationships/hyperlink" Target="https://web/Transparencia/LGT/28_Licitaciones/2024/SOPORTE/SERVICIOS%20GENERALES/PRIMER%20TRIMESTRE/JAPAMI%20SERV%202024%2006/Autorizaci%C3%B3n.pdf" TargetMode="External"/><Relationship Id="rId16" Type="http://schemas.openxmlformats.org/officeDocument/2006/relationships/hyperlink" Target="https://web/Transparencia/LGT/28_Licitaciones/2024/SOPORTE/SERVICIOS%20GENERALES/PRIMER%20TRIMESTRE/JAPAMI%20SERV%202024%2004/JAPAMI%20SERV%202024%2004.pdf" TargetMode="External"/><Relationship Id="rId29" Type="http://schemas.openxmlformats.org/officeDocument/2006/relationships/hyperlink" Target="https://web/Transparencia/LGT/28_Licitaciones/2024/SOPORTE/SERVICIOS%20GENERALES/PRIMER%20TRIMESTRE/JAPAMI%20SERV%202024%2002/AVANCE%20FINANCIERO%20JAPAMI%20SERV%202024%2002.pdf" TargetMode="External"/><Relationship Id="rId11" Type="http://schemas.openxmlformats.org/officeDocument/2006/relationships/hyperlink" Target="https://www.japami.gob.mx/transparencia/LGT/28_Licitaciones/2024/SOPORTE/SERVICIOS%20GENERALES/PRIMER%20TRIMESTRE/JAPAMI%20SERV%202024%2007/ACTA%20JUNTA%20ACLARACIONES%20LR-S-JAPAMI-01-2024.pdf" TargetMode="External"/><Relationship Id="rId24" Type="http://schemas.openxmlformats.org/officeDocument/2006/relationships/hyperlink" Target="https://na/" TargetMode="External"/><Relationship Id="rId32" Type="http://schemas.openxmlformats.org/officeDocument/2006/relationships/hyperlink" Target="https://web/Transparencia/LGT/28_Licitaciones/2024/SOPORTE/SERVICIOS%20GENERALES/PRIMER%20TRIMESTRE/JAPAMI%20SERV%202024%2003/AVANCE%20FINANCIERO%20JAPAMI%20SERV%202024%2003.pdf" TargetMode="External"/><Relationship Id="rId37" Type="http://schemas.openxmlformats.org/officeDocument/2006/relationships/hyperlink" Target="https://web/Transparencia/LGT/28_Licitaciones/2024/SOPORTE/SERVICIOS%20GENERALES/PRIMER%20TRIMESTRE/JAPAMI%20SERV%202024%2005/AVANCE%20FINANCIERO%20JAPAMI%20SERV%202024%2005.pdf" TargetMode="External"/><Relationship Id="rId40" Type="http://schemas.openxmlformats.org/officeDocument/2006/relationships/hyperlink" Target="https://web/Transparencia/LGT/28_Licitaciones/2024/SOPORTE/SERVICIOS%20GENERALES/PRIMER%20TRIMESTRE/JAPAMI%20ASERV%202024%2001/AVANCE%20FINANCIERO%20JAPAMI%20ASERV%202024%2001.pdf" TargetMode="External"/><Relationship Id="rId45" Type="http://schemas.openxmlformats.org/officeDocument/2006/relationships/hyperlink" Target="https://web/Transparencia/LGT/28_Licitaciones/2024/SOPORTE/SERVICIOS%20GENERALES/PRIMER%20TRIMESTRE/JAPAMI%20SERV%202024%2006/AVANCE%20FINANCIERO%20JAPAMI%20SERV%202024%2006.pdf" TargetMode="External"/><Relationship Id="rId5" Type="http://schemas.openxmlformats.org/officeDocument/2006/relationships/hyperlink" Target="https://web/Transparencia/LGT/28_Licitaciones/2024/SOPORTE/SERVICIOS%20GENERALES/PRIMER%20TRIMESTRE/JAPAMI%20SERV%202024%2007/CONVOCATORIA.pdf" TargetMode="External"/><Relationship Id="rId15" Type="http://schemas.openxmlformats.org/officeDocument/2006/relationships/hyperlink" Target="https://web/Transparencia/LGT/28_Licitaciones/2024/SOPORTE/SERVICIOS%20GENERALES/PRIMER%20TRIMESTRE/JAPAMI%20SERV%202024%2003/JAPAMI%20SERV%202024%2003.pdf" TargetMode="External"/><Relationship Id="rId23" Type="http://schemas.openxmlformats.org/officeDocument/2006/relationships/hyperlink" Target="https://na/" TargetMode="External"/><Relationship Id="rId28" Type="http://schemas.openxmlformats.org/officeDocument/2006/relationships/hyperlink" Target="https://web/Transparencia/LGT/28_Licitaciones/2024/SOPORTE/SERVICIOS%20GENERALES/PRIMER%20TRIMESTRE/JAPAMI%20SERV%202024%2001/AVANCE%20FINANCIERO%20JAPAMI%20SERV%202024%2001.pdf" TargetMode="External"/><Relationship Id="rId36" Type="http://schemas.openxmlformats.org/officeDocument/2006/relationships/hyperlink" Target="https://web/Transparencia/LGT/28_Licitaciones/2024/SOPORTE/SERVICIOS%20GENERALES/PRIMER%20TRIMESTRE/JAPAMI%20SERV%202024%2005/AVANCE%20FINANCIERO%20JAPAMI%20SERV%202024%2005.pdf" TargetMode="External"/><Relationship Id="rId49" Type="http://schemas.openxmlformats.org/officeDocument/2006/relationships/hyperlink" Target="https://www.japami.gob.mx/transparencia/LGT/28_Licitaciones/2024/SOPORTE/ADQUISICIONES/PRIMER%20TRIMESTRE/ACTA%20ENTREGA%20aceites.pdf" TargetMode="External"/><Relationship Id="rId10" Type="http://schemas.openxmlformats.org/officeDocument/2006/relationships/hyperlink" Target="https://na/" TargetMode="External"/><Relationship Id="rId19" Type="http://schemas.openxmlformats.org/officeDocument/2006/relationships/hyperlink" Target="https://web/Transparencia/LGT/28_Licitaciones/2024/SOPORTE/SERVICIOS%20GENERALES/PRIMER%20TRIMESTRE/JAPAMI%20SUBARREND%202024%2001/JAPAMI%20SUBARREND%202024%2001.pdf" TargetMode="External"/><Relationship Id="rId31" Type="http://schemas.openxmlformats.org/officeDocument/2006/relationships/hyperlink" Target="https://web/Transparencia/LGT/28_Licitaciones/2024/SOPORTE/SERVICIOS%20GENERALES/PRIMER%20TRIMESTRE/JAPAMI%20SERV%202024%2003/AVANCE%20FINANCIERO%20JAPAMI%20SERV%202024%2003.pdf" TargetMode="External"/><Relationship Id="rId44" Type="http://schemas.openxmlformats.org/officeDocument/2006/relationships/hyperlink" Target="https://web/Transparencia/LGT/28_Licitaciones/2024/SOPORTE/SERVICIOS%20GENERALES/PRIMER%20TRIMESTRE/JAPAMI%20SERV%202024%2008/AVANCE%20FINANCIERO%20JAPAMI%20SERV%202024%2008.pdf" TargetMode="External"/><Relationship Id="rId52" Type="http://schemas.openxmlformats.org/officeDocument/2006/relationships/hyperlink" Target="https://www.japami.gob.mx/transparencia/LGT/28_Licitaciones/2024/SOPORTE/SERVICIOS%20GENERALES/PRIMER%20TRIMESTRE/JAPAMI%20SERV%202024%2006/FALLO%20JAPAMI%20SERV%202024%2006%20(1).pdf" TargetMode="External"/><Relationship Id="rId4" Type="http://schemas.openxmlformats.org/officeDocument/2006/relationships/hyperlink" Target="https://www.japami.gob.mx/transparencia/LGT/28_Licitaciones/2024/SOPORTE/SERVICIOS%20GENERALES/PRIMER%20TRIMESTRE/JAPAMI%20SERV%202024%2006/ACTA%20APERTURA%20OFERTAS%20LPN-S-JAPAMI-01-2024.pdf" TargetMode="External"/><Relationship Id="rId9" Type="http://schemas.openxmlformats.org/officeDocument/2006/relationships/hyperlink" Target="https://na/" TargetMode="External"/><Relationship Id="rId14" Type="http://schemas.openxmlformats.org/officeDocument/2006/relationships/hyperlink" Target="https://web/Transparencia/LGT/28_Licitaciones/2024/SOPORTE/SERVICIOS%20GENERALES/PRIMER%20TRIMESTRE/JAPAMI%20SERV%202024%2002/JAPAMI%20SERV%202024%2002.pdf" TargetMode="External"/><Relationship Id="rId22" Type="http://schemas.openxmlformats.org/officeDocument/2006/relationships/hyperlink" Target="https://nd/" TargetMode="External"/><Relationship Id="rId27" Type="http://schemas.openxmlformats.org/officeDocument/2006/relationships/hyperlink" Target="https://web/Transparencia/LGT/28_Licitaciones/2024/SOPORTE/SERVICIOS%20GENERALES/PRIMER%20TRIMESTRE/JAPAMI%20SERV%202024%2001/AVANCE%20FINANCIERO%20JAPAMI%20SERV%202024%2001.pdf" TargetMode="External"/><Relationship Id="rId30" Type="http://schemas.openxmlformats.org/officeDocument/2006/relationships/hyperlink" Target="https://web/Transparencia/LGT/28_Licitaciones/2024/SOPORTE/SERVICIOS%20GENERALES/PRIMER%20TRIMESTRE/JAPAMI%20SERV%202024%2002/AVANCE%20FINANCIERO%20JAPAMI%20SERV%202024%2002.pdf" TargetMode="External"/><Relationship Id="rId35" Type="http://schemas.openxmlformats.org/officeDocument/2006/relationships/hyperlink" Target="https://web/Transparencia/LGT/28_Licitaciones/2024/SOPORTE/SERVICIOS%20GENERALES/PRIMER%20TRIMESTRE/JAPAMI%20SERV%202024%2004/AVANCE%20FINANCIERO%20JAPAMI%20SERV%202024%2004.pdf" TargetMode="External"/><Relationship Id="rId43" Type="http://schemas.openxmlformats.org/officeDocument/2006/relationships/hyperlink" Target="https://web/Transparencia/LGT/28_Licitaciones/2024/SOPORTE/SERVICIOS%20GENERALES/PRIMER%20TRIMESTRE/JAPAMI%20SERV%202024%2008/AVANCE%20FINANCIERO%20JAPAMI%20SERV%202024%2008.pdf" TargetMode="External"/><Relationship Id="rId48" Type="http://schemas.openxmlformats.org/officeDocument/2006/relationships/hyperlink" Target="https://www.japami.gob.mx/transparencia/LGT/28_Licitaciones/2024/SOPORTE/ADQUISICIONES/PRIMER%20TRIMESTRE/SOL-65919%20BARSAN%20(GRASA%20Y%20ACEITE).pdf" TargetMode="External"/><Relationship Id="rId8" Type="http://schemas.openxmlformats.org/officeDocument/2006/relationships/hyperlink" Target="https://www.japami.gob.mx/transparencia/LGT/28_Licitaciones/2024/SOPORTE/SERVICIOS%20GENERALES/PRIMER%20TRIMESTRE/JAPAMI%20SERV%202024%2007/ACTA%20DE%20FALLO%20LR-S-JAPAMI-01-2024.pdf" TargetMode="External"/><Relationship Id="rId51" Type="http://schemas.openxmlformats.org/officeDocument/2006/relationships/hyperlink" Target="https://www.japami.gob.mx/transparencia/LGT/28_Licitaciones/2024/SOPORTE/SERVICIOS%20GENERALES/PRIMER%20TRIMESTRE/JAPAMI%20SERV%202024%2006/FALLO%20JAPAMI%20SERV%202024%2006%20(1).pdf" TargetMode="External"/><Relationship Id="rId3" Type="http://schemas.openxmlformats.org/officeDocument/2006/relationships/hyperlink" Target="https://web/Transparencia/LGT/28_Licitaciones/2024/SOPORTE/SERVICIOS%20GENERALES/PRIMER%20TRIMESTRE/JAPAMI%20SERV%202024%2006/CONVOCATORIA.pdf" TargetMode="External"/><Relationship Id="rId12" Type="http://schemas.openxmlformats.org/officeDocument/2006/relationships/hyperlink" Target="https://www.japami.gob.mx/transparencia/LGT/28_Licitaciones/2024/SOPORTE/SERVICIOS%20GENERALES/PRIMER%20TRIMESTRE/JAPAMI%20SERV%202024%2006/JUNTA%20DE%20ACLARACIONES.pdf" TargetMode="External"/><Relationship Id="rId17" Type="http://schemas.openxmlformats.org/officeDocument/2006/relationships/hyperlink" Target="https://web/Transparencia/LGT/28_Licitaciones/2024/SOPORTE/SERVICIOS%20GENERALES/PRIMER%20TRIMESTRE/JAPAMI%20SERV%202024%2005/JAPAMI%20SERV%202024%2005.pdf" TargetMode="External"/><Relationship Id="rId25" Type="http://schemas.openxmlformats.org/officeDocument/2006/relationships/hyperlink" Target="https://na/" TargetMode="External"/><Relationship Id="rId33" Type="http://schemas.openxmlformats.org/officeDocument/2006/relationships/hyperlink" Target="https://web/Transparencia/LGT/28_Licitaciones/2024/SOPORTE/SERVICIOS%20GENERALES/PRIMER%20TRIMESTRE/JAPAMI%20SERV%202024%2004/AVANCE%20FISICO%20JAPAMI%20SERV%202024%2004.pdf" TargetMode="External"/><Relationship Id="rId38" Type="http://schemas.openxmlformats.org/officeDocument/2006/relationships/hyperlink" Target="https://web/Transparencia/LGT/28_Licitaciones/2024/SOPORTE/SERVICIOS%20GENERALES/PRIMER%20TRIMESTRE/JAPAMI%20ASERV%202024%2001/AVANCE%20FISICO%20JAPAMI%20ASERV%202024%2001.pdf" TargetMode="External"/><Relationship Id="rId46" Type="http://schemas.openxmlformats.org/officeDocument/2006/relationships/hyperlink" Target="https://web/Transparencia/LGT/28_Licitaciones/2024/SOPORTE/SERVICIOS%20GENERALES/PRIMER%20TRIMESTRE/JAPAMI%20SERV%202024%2006/AVANCE%20FINANCIERO%20JAPAMI%20SERV%202024%2006.pdf" TargetMode="External"/><Relationship Id="rId20" Type="http://schemas.openxmlformats.org/officeDocument/2006/relationships/hyperlink" Target="https://www.japami.gob.mx/transparencia/LGT/28_Licitaciones/2024/SOPORTE/ADQUISICIONES/PRIMER%20TRIMESTRE/contrato%201%20PAPEL.pdf" TargetMode="External"/><Relationship Id="rId41" Type="http://schemas.openxmlformats.org/officeDocument/2006/relationships/hyperlink" Target="https://web/Transparencia/LGT/28_Licitaciones/2024/SOPORTE/SERVICIOS%20GENERALES/PRIMER%20TRIMESTRE/JAPAMI%20SUBARREND%202024%2001/AVANCE%20FINANCIERO%20JAPAMI%20SUBARREND%202024%2001.pdf" TargetMode="External"/><Relationship Id="rId1" Type="http://schemas.openxmlformats.org/officeDocument/2006/relationships/hyperlink" Target="https://web/Transparencia/LGT/28_Licitaciones/2024/SOPORTE/SERVICIOS%20GENERALES/PRIMER%20TRIMESTRE/JAPAMI%20SERV%202024%2007/AUTORIZACION.pdf" TargetMode="External"/><Relationship Id="rId6" Type="http://schemas.openxmlformats.org/officeDocument/2006/relationships/hyperlink" Target="https://www.japami.gob.mx/transparencia/LGT/28_Licitaciones/2024/SOPORTE/SERVICIOS%20GENERALES/PRIMER%20TRIMESTRE/JAPAMI%20SERV%202024%2007/ACTA%20APERTURA%20LR-S-JAPAMI-0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9.7109375" customWidth="1"/>
    <col min="2" max="3" width="10.7109375" bestFit="1" customWidth="1"/>
    <col min="4" max="12" width="9.7109375" customWidth="1"/>
    <col min="13" max="13" width="11.7109375" customWidth="1"/>
    <col min="14" max="15" width="9.7109375" customWidth="1"/>
    <col min="16" max="16" width="11.7109375" customWidth="1"/>
    <col min="17" max="17" width="15.28515625" customWidth="1"/>
    <col min="18" max="27" width="9.7109375" customWidth="1"/>
    <col min="28" max="28" width="14.85546875" customWidth="1"/>
    <col min="29" max="29" width="16.7109375" customWidth="1"/>
    <col min="30" max="51" width="9.7109375" customWidth="1"/>
    <col min="52" max="58" width="13.42578125" customWidth="1"/>
    <col min="59" max="63" width="9.7109375" customWidth="1"/>
    <col min="64" max="65" width="10.5703125" customWidth="1"/>
    <col min="66" max="85" width="9.7109375" customWidth="1"/>
    <col min="86" max="86" width="10.7109375" bestFit="1" customWidth="1"/>
    <col min="87" max="87" width="9.7109375" customWidth="1"/>
  </cols>
  <sheetData>
    <row r="1" spans="1:87" hidden="1" x14ac:dyDescent="0.25">
      <c r="A1" t="s">
        <v>0</v>
      </c>
    </row>
    <row r="2" spans="1:87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87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2" t="s">
        <v>103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</row>
    <row r="7" spans="1:87" s="33" customFormat="1" ht="69.75" customHeight="1" x14ac:dyDescent="0.25">
      <c r="A7" s="32" t="s">
        <v>104</v>
      </c>
      <c r="B7" s="32" t="s">
        <v>105</v>
      </c>
      <c r="C7" s="32" t="s">
        <v>106</v>
      </c>
      <c r="D7" s="32" t="s">
        <v>107</v>
      </c>
      <c r="E7" s="32" t="s">
        <v>108</v>
      </c>
      <c r="F7" s="32" t="s">
        <v>109</v>
      </c>
      <c r="G7" s="32" t="s">
        <v>110</v>
      </c>
      <c r="H7" s="32" t="s">
        <v>111</v>
      </c>
      <c r="I7" s="32" t="s">
        <v>112</v>
      </c>
      <c r="J7" s="32" t="s">
        <v>113</v>
      </c>
      <c r="K7" s="32" t="s">
        <v>114</v>
      </c>
      <c r="L7" s="32" t="s">
        <v>115</v>
      </c>
      <c r="M7" s="32" t="s">
        <v>116</v>
      </c>
      <c r="N7" s="32" t="s">
        <v>117</v>
      </c>
      <c r="O7" s="32" t="s">
        <v>118</v>
      </c>
      <c r="P7" s="32" t="s">
        <v>119</v>
      </c>
      <c r="Q7" s="32" t="s">
        <v>120</v>
      </c>
      <c r="R7" s="32" t="s">
        <v>121</v>
      </c>
      <c r="S7" s="32" t="s">
        <v>122</v>
      </c>
      <c r="T7" s="32" t="s">
        <v>123</v>
      </c>
      <c r="U7" s="32" t="s">
        <v>124</v>
      </c>
      <c r="V7" s="32" t="s">
        <v>125</v>
      </c>
      <c r="W7" s="32" t="s">
        <v>126</v>
      </c>
      <c r="X7" s="32" t="s">
        <v>127</v>
      </c>
      <c r="Y7" s="32" t="s">
        <v>128</v>
      </c>
      <c r="Z7" s="32" t="s">
        <v>129</v>
      </c>
      <c r="AA7" s="32" t="s">
        <v>130</v>
      </c>
      <c r="AB7" s="32" t="s">
        <v>131</v>
      </c>
      <c r="AC7" s="32" t="s">
        <v>132</v>
      </c>
      <c r="AD7" s="32" t="s">
        <v>133</v>
      </c>
      <c r="AE7" s="32" t="s">
        <v>134</v>
      </c>
      <c r="AF7" s="32" t="s">
        <v>135</v>
      </c>
      <c r="AG7" s="32" t="s">
        <v>136</v>
      </c>
      <c r="AH7" s="32" t="s">
        <v>137</v>
      </c>
      <c r="AI7" s="32" t="s">
        <v>138</v>
      </c>
      <c r="AJ7" s="32" t="s">
        <v>139</v>
      </c>
      <c r="AK7" s="32" t="s">
        <v>140</v>
      </c>
      <c r="AL7" s="32" t="s">
        <v>141</v>
      </c>
      <c r="AM7" s="32" t="s">
        <v>142</v>
      </c>
      <c r="AN7" s="32" t="s">
        <v>143</v>
      </c>
      <c r="AO7" s="32" t="s">
        <v>144</v>
      </c>
      <c r="AP7" s="32" t="s">
        <v>145</v>
      </c>
      <c r="AQ7" s="32" t="s">
        <v>146</v>
      </c>
      <c r="AR7" s="32" t="s">
        <v>147</v>
      </c>
      <c r="AS7" s="32" t="s">
        <v>148</v>
      </c>
      <c r="AT7" s="32" t="s">
        <v>149</v>
      </c>
      <c r="AU7" s="32" t="s">
        <v>150</v>
      </c>
      <c r="AV7" s="32" t="s">
        <v>151</v>
      </c>
      <c r="AW7" s="32" t="s">
        <v>152</v>
      </c>
      <c r="AX7" s="32" t="s">
        <v>153</v>
      </c>
      <c r="AY7" s="32" t="s">
        <v>154</v>
      </c>
      <c r="AZ7" s="32" t="s">
        <v>155</v>
      </c>
      <c r="BA7" s="32" t="s">
        <v>156</v>
      </c>
      <c r="BB7" s="32" t="s">
        <v>157</v>
      </c>
      <c r="BC7" s="32" t="s">
        <v>158</v>
      </c>
      <c r="BD7" s="32" t="s">
        <v>159</v>
      </c>
      <c r="BE7" s="32" t="s">
        <v>160</v>
      </c>
      <c r="BF7" s="32" t="s">
        <v>161</v>
      </c>
      <c r="BG7" s="32" t="s">
        <v>162</v>
      </c>
      <c r="BH7" s="32" t="s">
        <v>163</v>
      </c>
      <c r="BI7" s="32" t="s">
        <v>164</v>
      </c>
      <c r="BJ7" s="32" t="s">
        <v>165</v>
      </c>
      <c r="BK7" s="32" t="s">
        <v>166</v>
      </c>
      <c r="BL7" s="32" t="s">
        <v>167</v>
      </c>
      <c r="BM7" s="32" t="s">
        <v>168</v>
      </c>
      <c r="BN7" s="32" t="s">
        <v>169</v>
      </c>
      <c r="BO7" s="32" t="s">
        <v>170</v>
      </c>
      <c r="BP7" s="32" t="s">
        <v>171</v>
      </c>
      <c r="BQ7" s="32" t="s">
        <v>172</v>
      </c>
      <c r="BR7" s="32" t="s">
        <v>173</v>
      </c>
      <c r="BS7" s="32" t="s">
        <v>174</v>
      </c>
      <c r="BT7" s="32" t="s">
        <v>175</v>
      </c>
      <c r="BU7" s="32" t="s">
        <v>176</v>
      </c>
      <c r="BV7" s="32" t="s">
        <v>177</v>
      </c>
      <c r="BW7" s="32" t="s">
        <v>178</v>
      </c>
      <c r="BX7" s="32" t="s">
        <v>179</v>
      </c>
      <c r="BY7" s="32" t="s">
        <v>180</v>
      </c>
      <c r="BZ7" s="32" t="s">
        <v>181</v>
      </c>
      <c r="CA7" s="32" t="s">
        <v>182</v>
      </c>
      <c r="CB7" s="32" t="s">
        <v>183</v>
      </c>
      <c r="CC7" s="32" t="s">
        <v>184</v>
      </c>
      <c r="CD7" s="32" t="s">
        <v>185</v>
      </c>
      <c r="CE7" s="32" t="s">
        <v>186</v>
      </c>
      <c r="CF7" s="32" t="s">
        <v>187</v>
      </c>
      <c r="CG7" s="32" t="s">
        <v>188</v>
      </c>
      <c r="CH7" s="32" t="s">
        <v>189</v>
      </c>
      <c r="CI7" s="32" t="s">
        <v>190</v>
      </c>
    </row>
    <row r="8" spans="1:87" x14ac:dyDescent="0.25">
      <c r="A8" s="2">
        <v>2024</v>
      </c>
      <c r="B8" s="3">
        <v>45292</v>
      </c>
      <c r="C8" s="3">
        <v>45382</v>
      </c>
      <c r="D8" s="4" t="s">
        <v>193</v>
      </c>
      <c r="E8" s="4" t="s">
        <v>199</v>
      </c>
      <c r="F8" s="4" t="s">
        <v>200</v>
      </c>
      <c r="G8" s="2" t="s">
        <v>361</v>
      </c>
      <c r="H8" s="4" t="s">
        <v>203</v>
      </c>
      <c r="I8" s="2" t="s">
        <v>362</v>
      </c>
      <c r="J8" s="5" t="s">
        <v>363</v>
      </c>
      <c r="K8" s="6">
        <v>1</v>
      </c>
      <c r="L8" s="5" t="s">
        <v>363</v>
      </c>
      <c r="M8" s="7">
        <v>45382</v>
      </c>
      <c r="N8" s="8" t="s">
        <v>364</v>
      </c>
      <c r="O8" s="6">
        <v>1</v>
      </c>
      <c r="P8" s="9">
        <v>45382</v>
      </c>
      <c r="Q8" s="4">
        <v>1</v>
      </c>
      <c r="R8" s="4">
        <v>1</v>
      </c>
      <c r="S8" s="10" t="s">
        <v>363</v>
      </c>
      <c r="T8" s="10" t="s">
        <v>363</v>
      </c>
      <c r="U8" s="10" t="s">
        <v>363</v>
      </c>
      <c r="V8" s="10" t="s">
        <v>363</v>
      </c>
      <c r="W8" s="11" t="s">
        <v>365</v>
      </c>
      <c r="X8" s="11" t="s">
        <v>365</v>
      </c>
      <c r="Y8" s="11" t="s">
        <v>365</v>
      </c>
      <c r="Z8" t="s">
        <v>204</v>
      </c>
      <c r="AA8" s="11" t="s">
        <v>407</v>
      </c>
      <c r="AB8" s="4">
        <v>4</v>
      </c>
      <c r="AC8" s="12" t="s">
        <v>408</v>
      </c>
      <c r="AD8" t="s">
        <v>212</v>
      </c>
      <c r="AE8" s="13" t="s">
        <v>425</v>
      </c>
      <c r="AF8" s="13">
        <v>112</v>
      </c>
      <c r="AG8" s="13">
        <v>0</v>
      </c>
      <c r="AH8" t="s">
        <v>237</v>
      </c>
      <c r="AI8" s="13" t="s">
        <v>435</v>
      </c>
      <c r="AJ8" s="13">
        <v>1</v>
      </c>
      <c r="AK8" s="13" t="s">
        <v>436</v>
      </c>
      <c r="AL8" s="13">
        <v>17</v>
      </c>
      <c r="AM8" s="13" t="s">
        <v>436</v>
      </c>
      <c r="AN8" s="13">
        <v>11</v>
      </c>
      <c r="AO8" t="s">
        <v>274</v>
      </c>
      <c r="AP8" s="13">
        <v>36625</v>
      </c>
      <c r="AQ8" s="13" t="s">
        <v>365</v>
      </c>
      <c r="AR8" s="13" t="s">
        <v>365</v>
      </c>
      <c r="AS8" s="13" t="s">
        <v>365</v>
      </c>
      <c r="AT8" s="13">
        <v>0</v>
      </c>
      <c r="AU8" s="6" t="s">
        <v>451</v>
      </c>
      <c r="AV8" s="14" t="s">
        <v>452</v>
      </c>
      <c r="AW8" s="15" t="s">
        <v>452</v>
      </c>
      <c r="AX8" s="15" t="s">
        <v>452</v>
      </c>
      <c r="AY8" s="2" t="s">
        <v>361</v>
      </c>
      <c r="AZ8" s="3">
        <v>45293</v>
      </c>
      <c r="BA8" s="3">
        <v>45293</v>
      </c>
      <c r="BB8" s="3">
        <v>45657</v>
      </c>
      <c r="BC8" s="16">
        <v>89640</v>
      </c>
      <c r="BD8" s="16">
        <v>103982.39999999999</v>
      </c>
      <c r="BE8" s="16">
        <v>0</v>
      </c>
      <c r="BF8" s="16">
        <v>0</v>
      </c>
      <c r="BG8" s="2" t="s">
        <v>453</v>
      </c>
      <c r="BH8" s="2" t="s">
        <v>365</v>
      </c>
      <c r="BI8" s="17" t="s">
        <v>454</v>
      </c>
      <c r="BJ8" s="8" t="s">
        <v>364</v>
      </c>
      <c r="BK8" s="18">
        <v>8665.2000000000007</v>
      </c>
      <c r="BL8" s="3">
        <v>45293</v>
      </c>
      <c r="BM8" s="3">
        <v>45657</v>
      </c>
      <c r="BN8" s="19" t="s">
        <v>455</v>
      </c>
      <c r="BO8" s="20" t="s">
        <v>363</v>
      </c>
      <c r="BP8" s="4">
        <v>1</v>
      </c>
      <c r="BQ8" t="s">
        <v>304</v>
      </c>
      <c r="BR8" s="2" t="s">
        <v>467</v>
      </c>
      <c r="BS8" s="4" t="s">
        <v>365</v>
      </c>
      <c r="BT8" s="4" t="s">
        <v>365</v>
      </c>
      <c r="BU8" s="4" t="s">
        <v>365</v>
      </c>
      <c r="BV8" s="19" t="s">
        <v>363</v>
      </c>
      <c r="BW8" s="21" t="s">
        <v>365</v>
      </c>
      <c r="BX8" t="s">
        <v>306</v>
      </c>
      <c r="BY8" t="s">
        <v>203</v>
      </c>
      <c r="BZ8" s="4">
        <v>1</v>
      </c>
      <c r="CA8" s="2" t="s">
        <v>468</v>
      </c>
      <c r="CB8" s="10" t="s">
        <v>469</v>
      </c>
      <c r="CC8" s="10" t="s">
        <v>470</v>
      </c>
      <c r="CD8" s="5" t="s">
        <v>363</v>
      </c>
      <c r="CE8" s="5" t="s">
        <v>363</v>
      </c>
      <c r="CF8" s="10" t="s">
        <v>470</v>
      </c>
      <c r="CG8" s="2" t="s">
        <v>471</v>
      </c>
      <c r="CH8" s="3">
        <v>45384</v>
      </c>
      <c r="CI8" s="15" t="s">
        <v>489</v>
      </c>
    </row>
    <row r="9" spans="1:87" x14ac:dyDescent="0.25">
      <c r="A9" s="2">
        <v>2024</v>
      </c>
      <c r="B9" s="3">
        <v>45292</v>
      </c>
      <c r="C9" s="3">
        <v>45382</v>
      </c>
      <c r="D9" s="4" t="s">
        <v>193</v>
      </c>
      <c r="E9" s="4" t="s">
        <v>199</v>
      </c>
      <c r="F9" s="4" t="s">
        <v>200</v>
      </c>
      <c r="G9" s="2" t="s">
        <v>366</v>
      </c>
      <c r="H9" s="4" t="s">
        <v>203</v>
      </c>
      <c r="I9" s="2" t="s">
        <v>362</v>
      </c>
      <c r="J9" s="5" t="s">
        <v>363</v>
      </c>
      <c r="K9" s="6">
        <v>2</v>
      </c>
      <c r="L9" s="5" t="s">
        <v>363</v>
      </c>
      <c r="M9" s="7">
        <v>45382</v>
      </c>
      <c r="N9" s="8" t="s">
        <v>367</v>
      </c>
      <c r="O9" s="6">
        <v>2</v>
      </c>
      <c r="P9" s="9">
        <v>45382</v>
      </c>
      <c r="Q9" s="4">
        <v>1</v>
      </c>
      <c r="R9" s="4">
        <v>1</v>
      </c>
      <c r="S9" s="10" t="s">
        <v>363</v>
      </c>
      <c r="T9" s="10" t="s">
        <v>363</v>
      </c>
      <c r="U9" s="10" t="s">
        <v>363</v>
      </c>
      <c r="V9" s="10" t="s">
        <v>363</v>
      </c>
      <c r="W9" s="11" t="s">
        <v>365</v>
      </c>
      <c r="X9" s="11" t="s">
        <v>365</v>
      </c>
      <c r="Y9" s="11" t="s">
        <v>365</v>
      </c>
      <c r="Z9" t="s">
        <v>204</v>
      </c>
      <c r="AA9" s="11" t="s">
        <v>409</v>
      </c>
      <c r="AB9" s="4">
        <v>5</v>
      </c>
      <c r="AC9" s="12" t="s">
        <v>410</v>
      </c>
      <c r="AD9" t="s">
        <v>220</v>
      </c>
      <c r="AE9" s="13" t="s">
        <v>426</v>
      </c>
      <c r="AF9" s="13">
        <v>5003</v>
      </c>
      <c r="AG9" s="13">
        <v>0</v>
      </c>
      <c r="AH9" t="s">
        <v>237</v>
      </c>
      <c r="AI9" s="13" t="s">
        <v>437</v>
      </c>
      <c r="AJ9" s="13">
        <v>1</v>
      </c>
      <c r="AK9" s="13" t="s">
        <v>438</v>
      </c>
      <c r="AL9" s="13">
        <v>20</v>
      </c>
      <c r="AM9" s="13" t="s">
        <v>438</v>
      </c>
      <c r="AN9" s="13">
        <v>11</v>
      </c>
      <c r="AO9" t="s">
        <v>274</v>
      </c>
      <c r="AP9" s="13">
        <v>37669</v>
      </c>
      <c r="AQ9" s="13" t="s">
        <v>365</v>
      </c>
      <c r="AR9" s="13" t="s">
        <v>365</v>
      </c>
      <c r="AS9" s="13" t="s">
        <v>365</v>
      </c>
      <c r="AT9" s="13">
        <v>0</v>
      </c>
      <c r="AU9" s="6" t="s">
        <v>451</v>
      </c>
      <c r="AV9" s="14" t="s">
        <v>452</v>
      </c>
      <c r="AW9" s="15" t="s">
        <v>452</v>
      </c>
      <c r="AX9" s="15" t="s">
        <v>452</v>
      </c>
      <c r="AY9" s="2" t="s">
        <v>366</v>
      </c>
      <c r="AZ9" s="3">
        <v>45296</v>
      </c>
      <c r="BA9" s="3">
        <v>45296</v>
      </c>
      <c r="BB9" s="3">
        <v>45570</v>
      </c>
      <c r="BC9" s="16">
        <v>1594863.44</v>
      </c>
      <c r="BD9" s="16">
        <v>1850041.6</v>
      </c>
      <c r="BE9" s="16">
        <v>1850041.6</v>
      </c>
      <c r="BF9" s="16">
        <v>1971816.51</v>
      </c>
      <c r="BG9" s="2" t="s">
        <v>453</v>
      </c>
      <c r="BH9" s="2" t="s">
        <v>365</v>
      </c>
      <c r="BI9" s="17" t="s">
        <v>454</v>
      </c>
      <c r="BJ9" s="8" t="s">
        <v>367</v>
      </c>
      <c r="BK9" s="18">
        <v>159486.34</v>
      </c>
      <c r="BL9" s="3">
        <v>45296</v>
      </c>
      <c r="BM9" s="3">
        <v>45570</v>
      </c>
      <c r="BN9" s="19" t="s">
        <v>456</v>
      </c>
      <c r="BO9" s="20" t="s">
        <v>363</v>
      </c>
      <c r="BP9" s="4">
        <v>2</v>
      </c>
      <c r="BQ9" t="s">
        <v>304</v>
      </c>
      <c r="BR9" s="2" t="s">
        <v>467</v>
      </c>
      <c r="BS9" s="4" t="s">
        <v>365</v>
      </c>
      <c r="BT9" s="4" t="s">
        <v>365</v>
      </c>
      <c r="BU9" s="4" t="s">
        <v>365</v>
      </c>
      <c r="BV9" s="19" t="s">
        <v>363</v>
      </c>
      <c r="BW9" s="21" t="s">
        <v>365</v>
      </c>
      <c r="BX9" t="s">
        <v>306</v>
      </c>
      <c r="BY9" t="s">
        <v>203</v>
      </c>
      <c r="BZ9" s="4">
        <v>1</v>
      </c>
      <c r="CA9" s="2" t="s">
        <v>468</v>
      </c>
      <c r="CB9" s="10" t="s">
        <v>363</v>
      </c>
      <c r="CC9" s="10" t="s">
        <v>472</v>
      </c>
      <c r="CD9" s="5" t="s">
        <v>363</v>
      </c>
      <c r="CE9" s="5" t="s">
        <v>363</v>
      </c>
      <c r="CF9" s="10" t="s">
        <v>472</v>
      </c>
      <c r="CG9" s="2" t="s">
        <v>471</v>
      </c>
      <c r="CH9" s="3">
        <v>45384</v>
      </c>
      <c r="CI9" s="15" t="s">
        <v>489</v>
      </c>
    </row>
    <row r="10" spans="1:87" x14ac:dyDescent="0.25">
      <c r="A10" s="2">
        <v>2024</v>
      </c>
      <c r="B10" s="3">
        <v>45292</v>
      </c>
      <c r="C10" s="3">
        <v>45382</v>
      </c>
      <c r="D10" s="4" t="s">
        <v>193</v>
      </c>
      <c r="E10" s="4" t="s">
        <v>199</v>
      </c>
      <c r="F10" s="4" t="s">
        <v>200</v>
      </c>
      <c r="G10" s="2" t="s">
        <v>368</v>
      </c>
      <c r="H10" s="4" t="s">
        <v>203</v>
      </c>
      <c r="I10" s="2" t="s">
        <v>362</v>
      </c>
      <c r="J10" s="5" t="s">
        <v>363</v>
      </c>
      <c r="K10" s="6">
        <v>3</v>
      </c>
      <c r="L10" s="5" t="s">
        <v>363</v>
      </c>
      <c r="M10" s="7">
        <v>45382</v>
      </c>
      <c r="N10" s="8" t="s">
        <v>369</v>
      </c>
      <c r="O10" s="6">
        <v>3</v>
      </c>
      <c r="P10" s="9">
        <v>45382</v>
      </c>
      <c r="Q10" s="4">
        <v>1</v>
      </c>
      <c r="R10" s="4">
        <v>1</v>
      </c>
      <c r="S10" s="10" t="s">
        <v>363</v>
      </c>
      <c r="T10" s="10" t="s">
        <v>363</v>
      </c>
      <c r="U10" s="10" t="s">
        <v>363</v>
      </c>
      <c r="V10" s="10" t="s">
        <v>363</v>
      </c>
      <c r="W10" s="11" t="s">
        <v>365</v>
      </c>
      <c r="X10" s="11" t="s">
        <v>365</v>
      </c>
      <c r="Y10" s="11" t="s">
        <v>365</v>
      </c>
      <c r="Z10" t="s">
        <v>204</v>
      </c>
      <c r="AA10" s="11" t="s">
        <v>411</v>
      </c>
      <c r="AB10" s="4">
        <v>6</v>
      </c>
      <c r="AC10" s="12" t="s">
        <v>412</v>
      </c>
      <c r="AD10" t="s">
        <v>220</v>
      </c>
      <c r="AE10" s="13" t="s">
        <v>427</v>
      </c>
      <c r="AF10" s="13">
        <v>562</v>
      </c>
      <c r="AG10" s="13">
        <v>0</v>
      </c>
      <c r="AH10" t="s">
        <v>237</v>
      </c>
      <c r="AI10" s="13" t="s">
        <v>439</v>
      </c>
      <c r="AJ10" s="13">
        <v>1</v>
      </c>
      <c r="AK10" s="13" t="s">
        <v>440</v>
      </c>
      <c r="AL10" s="13">
        <v>17</v>
      </c>
      <c r="AM10" s="13" t="s">
        <v>440</v>
      </c>
      <c r="AN10" s="13">
        <v>11</v>
      </c>
      <c r="AO10" t="s">
        <v>297</v>
      </c>
      <c r="AP10" s="13">
        <v>76140</v>
      </c>
      <c r="AQ10" s="13" t="s">
        <v>365</v>
      </c>
      <c r="AR10" s="13" t="s">
        <v>365</v>
      </c>
      <c r="AS10" s="13" t="s">
        <v>365</v>
      </c>
      <c r="AT10" s="13">
        <v>0</v>
      </c>
      <c r="AU10" s="6" t="s">
        <v>451</v>
      </c>
      <c r="AV10" s="14" t="s">
        <v>452</v>
      </c>
      <c r="AW10" s="15" t="s">
        <v>452</v>
      </c>
      <c r="AX10" s="15" t="s">
        <v>452</v>
      </c>
      <c r="AY10" s="2" t="s">
        <v>368</v>
      </c>
      <c r="AZ10" s="3">
        <v>45296</v>
      </c>
      <c r="BA10" s="3">
        <v>45296</v>
      </c>
      <c r="BB10" s="3">
        <v>45570</v>
      </c>
      <c r="BC10" s="16">
        <v>275940</v>
      </c>
      <c r="BD10" s="16">
        <v>320090.40000000002</v>
      </c>
      <c r="BE10" s="16">
        <v>0</v>
      </c>
      <c r="BF10" s="16">
        <v>0</v>
      </c>
      <c r="BG10" s="2" t="s">
        <v>453</v>
      </c>
      <c r="BH10" s="2" t="s">
        <v>365</v>
      </c>
      <c r="BI10" s="17" t="s">
        <v>454</v>
      </c>
      <c r="BJ10" s="8" t="s">
        <v>369</v>
      </c>
      <c r="BK10" s="18">
        <v>26674.2</v>
      </c>
      <c r="BL10" s="3">
        <v>45296</v>
      </c>
      <c r="BM10" s="3">
        <v>45570</v>
      </c>
      <c r="BN10" s="19" t="s">
        <v>457</v>
      </c>
      <c r="BO10" s="20" t="s">
        <v>363</v>
      </c>
      <c r="BP10" s="4">
        <v>3</v>
      </c>
      <c r="BQ10" t="s">
        <v>304</v>
      </c>
      <c r="BR10" s="2" t="s">
        <v>467</v>
      </c>
      <c r="BS10" s="4" t="s">
        <v>365</v>
      </c>
      <c r="BT10" s="4" t="s">
        <v>365</v>
      </c>
      <c r="BU10" s="4" t="s">
        <v>365</v>
      </c>
      <c r="BV10" s="19" t="s">
        <v>363</v>
      </c>
      <c r="BW10" s="21" t="s">
        <v>365</v>
      </c>
      <c r="BX10" t="s">
        <v>306</v>
      </c>
      <c r="BY10" t="s">
        <v>203</v>
      </c>
      <c r="BZ10" s="4">
        <v>1</v>
      </c>
      <c r="CA10" s="2" t="s">
        <v>468</v>
      </c>
      <c r="CB10" s="10" t="s">
        <v>363</v>
      </c>
      <c r="CC10" s="10" t="s">
        <v>473</v>
      </c>
      <c r="CD10" s="5" t="s">
        <v>363</v>
      </c>
      <c r="CE10" s="5" t="s">
        <v>363</v>
      </c>
      <c r="CF10" s="10" t="s">
        <v>473</v>
      </c>
      <c r="CG10" s="2" t="s">
        <v>471</v>
      </c>
      <c r="CH10" s="3">
        <v>45384</v>
      </c>
      <c r="CI10" s="15" t="s">
        <v>489</v>
      </c>
    </row>
    <row r="11" spans="1:87" x14ac:dyDescent="0.25">
      <c r="A11" s="2">
        <v>2024</v>
      </c>
      <c r="B11" s="3">
        <v>45292</v>
      </c>
      <c r="C11" s="3">
        <v>45382</v>
      </c>
      <c r="D11" s="4" t="s">
        <v>193</v>
      </c>
      <c r="E11" s="4" t="s">
        <v>199</v>
      </c>
      <c r="F11" s="4" t="s">
        <v>200</v>
      </c>
      <c r="G11" s="2" t="s">
        <v>370</v>
      </c>
      <c r="H11" s="4" t="s">
        <v>203</v>
      </c>
      <c r="I11" s="2" t="s">
        <v>362</v>
      </c>
      <c r="J11" s="5" t="s">
        <v>363</v>
      </c>
      <c r="K11" s="6">
        <v>4</v>
      </c>
      <c r="L11" s="5" t="s">
        <v>363</v>
      </c>
      <c r="M11" s="7">
        <v>45382</v>
      </c>
      <c r="N11" s="8" t="s">
        <v>371</v>
      </c>
      <c r="O11" s="6">
        <v>4</v>
      </c>
      <c r="P11" s="9">
        <v>45382</v>
      </c>
      <c r="Q11" s="4">
        <v>1</v>
      </c>
      <c r="R11" s="4">
        <v>1</v>
      </c>
      <c r="S11" s="10" t="s">
        <v>363</v>
      </c>
      <c r="T11" s="10" t="s">
        <v>363</v>
      </c>
      <c r="U11" s="10" t="s">
        <v>363</v>
      </c>
      <c r="V11" s="10" t="s">
        <v>363</v>
      </c>
      <c r="W11" s="11" t="s">
        <v>365</v>
      </c>
      <c r="X11" s="11" t="s">
        <v>365</v>
      </c>
      <c r="Y11" s="11" t="s">
        <v>365</v>
      </c>
      <c r="Z11" t="s">
        <v>204</v>
      </c>
      <c r="AA11" s="11" t="s">
        <v>413</v>
      </c>
      <c r="AB11" s="4">
        <v>7</v>
      </c>
      <c r="AC11" s="12" t="s">
        <v>414</v>
      </c>
      <c r="AD11" t="s">
        <v>212</v>
      </c>
      <c r="AE11" s="13" t="s">
        <v>428</v>
      </c>
      <c r="AF11" s="13">
        <v>120</v>
      </c>
      <c r="AG11" s="13">
        <v>0</v>
      </c>
      <c r="AH11" t="s">
        <v>239</v>
      </c>
      <c r="AI11" s="13" t="s">
        <v>441</v>
      </c>
      <c r="AJ11" s="13">
        <v>1</v>
      </c>
      <c r="AK11" s="13" t="s">
        <v>436</v>
      </c>
      <c r="AL11" s="13">
        <v>17</v>
      </c>
      <c r="AM11" s="13" t="s">
        <v>436</v>
      </c>
      <c r="AN11" s="13">
        <v>11</v>
      </c>
      <c r="AO11" t="s">
        <v>274</v>
      </c>
      <c r="AP11" s="13">
        <v>36698</v>
      </c>
      <c r="AQ11" s="13" t="s">
        <v>365</v>
      </c>
      <c r="AR11" s="13" t="s">
        <v>365</v>
      </c>
      <c r="AS11" s="13" t="s">
        <v>365</v>
      </c>
      <c r="AT11" s="13">
        <v>0</v>
      </c>
      <c r="AU11" s="6" t="s">
        <v>451</v>
      </c>
      <c r="AV11" s="14" t="s">
        <v>452</v>
      </c>
      <c r="AW11" s="15" t="s">
        <v>452</v>
      </c>
      <c r="AX11" s="15" t="s">
        <v>452</v>
      </c>
      <c r="AY11" s="2" t="s">
        <v>370</v>
      </c>
      <c r="AZ11" s="3">
        <v>45293</v>
      </c>
      <c r="BA11" s="3">
        <v>45293</v>
      </c>
      <c r="BB11" s="3">
        <v>45657</v>
      </c>
      <c r="BC11" s="16">
        <v>51344.2</v>
      </c>
      <c r="BD11" s="16">
        <v>59559.28</v>
      </c>
      <c r="BE11" s="16">
        <v>0</v>
      </c>
      <c r="BF11" s="16">
        <v>0</v>
      </c>
      <c r="BG11" s="2" t="s">
        <v>453</v>
      </c>
      <c r="BH11" s="2" t="s">
        <v>365</v>
      </c>
      <c r="BI11" s="17" t="s">
        <v>454</v>
      </c>
      <c r="BJ11" s="8" t="s">
        <v>371</v>
      </c>
      <c r="BK11" s="18">
        <v>5134.42</v>
      </c>
      <c r="BL11" s="3">
        <v>45293</v>
      </c>
      <c r="BM11" s="3">
        <v>45657</v>
      </c>
      <c r="BN11" s="19" t="s">
        <v>458</v>
      </c>
      <c r="BO11" s="20" t="s">
        <v>363</v>
      </c>
      <c r="BP11" s="4">
        <v>4</v>
      </c>
      <c r="BQ11" t="s">
        <v>304</v>
      </c>
      <c r="BR11" s="2" t="s">
        <v>467</v>
      </c>
      <c r="BS11" s="4" t="s">
        <v>365</v>
      </c>
      <c r="BT11" s="4" t="s">
        <v>365</v>
      </c>
      <c r="BU11" s="4" t="s">
        <v>365</v>
      </c>
      <c r="BV11" s="19" t="s">
        <v>363</v>
      </c>
      <c r="BW11" s="21" t="s">
        <v>365</v>
      </c>
      <c r="BX11" t="s">
        <v>306</v>
      </c>
      <c r="BY11" t="s">
        <v>203</v>
      </c>
      <c r="BZ11" s="4">
        <v>1</v>
      </c>
      <c r="CA11" s="2" t="s">
        <v>468</v>
      </c>
      <c r="CB11" s="10" t="s">
        <v>474</v>
      </c>
      <c r="CC11" s="10" t="s">
        <v>475</v>
      </c>
      <c r="CD11" s="5" t="s">
        <v>363</v>
      </c>
      <c r="CE11" s="5" t="s">
        <v>363</v>
      </c>
      <c r="CF11" s="10" t="s">
        <v>475</v>
      </c>
      <c r="CG11" s="2" t="s">
        <v>471</v>
      </c>
      <c r="CH11" s="3">
        <v>45384</v>
      </c>
      <c r="CI11" s="15" t="s">
        <v>489</v>
      </c>
    </row>
    <row r="12" spans="1:87" x14ac:dyDescent="0.25">
      <c r="A12" s="2">
        <v>2024</v>
      </c>
      <c r="B12" s="3">
        <v>45292</v>
      </c>
      <c r="C12" s="3">
        <v>45382</v>
      </c>
      <c r="D12" s="4" t="s">
        <v>193</v>
      </c>
      <c r="E12" s="4" t="s">
        <v>199</v>
      </c>
      <c r="F12" s="4" t="s">
        <v>200</v>
      </c>
      <c r="G12" s="2" t="s">
        <v>372</v>
      </c>
      <c r="H12" s="4" t="s">
        <v>203</v>
      </c>
      <c r="I12" s="2" t="s">
        <v>362</v>
      </c>
      <c r="J12" s="5" t="s">
        <v>363</v>
      </c>
      <c r="K12" s="6">
        <v>5</v>
      </c>
      <c r="L12" s="5" t="s">
        <v>363</v>
      </c>
      <c r="M12" s="7">
        <v>45382</v>
      </c>
      <c r="N12" s="8" t="s">
        <v>373</v>
      </c>
      <c r="O12" s="6">
        <v>5</v>
      </c>
      <c r="P12" s="9">
        <v>45382</v>
      </c>
      <c r="Q12" s="4">
        <v>1</v>
      </c>
      <c r="R12" s="4">
        <v>1</v>
      </c>
      <c r="S12" s="10" t="s">
        <v>363</v>
      </c>
      <c r="T12" s="10" t="s">
        <v>363</v>
      </c>
      <c r="U12" s="10" t="s">
        <v>363</v>
      </c>
      <c r="V12" s="10" t="s">
        <v>363</v>
      </c>
      <c r="W12" s="11" t="s">
        <v>365</v>
      </c>
      <c r="X12" s="11" t="s">
        <v>365</v>
      </c>
      <c r="Y12" s="11" t="s">
        <v>365</v>
      </c>
      <c r="Z12" t="s">
        <v>204</v>
      </c>
      <c r="AA12" s="11" t="s">
        <v>415</v>
      </c>
      <c r="AB12" s="4">
        <v>8</v>
      </c>
      <c r="AC12" s="12" t="s">
        <v>416</v>
      </c>
      <c r="AD12" t="s">
        <v>212</v>
      </c>
      <c r="AE12" s="13" t="s">
        <v>429</v>
      </c>
      <c r="AF12" s="13">
        <v>2007</v>
      </c>
      <c r="AG12" s="13">
        <v>0</v>
      </c>
      <c r="AH12" t="s">
        <v>237</v>
      </c>
      <c r="AI12" s="13" t="s">
        <v>442</v>
      </c>
      <c r="AJ12" s="13">
        <v>690</v>
      </c>
      <c r="AK12" s="13" t="s">
        <v>443</v>
      </c>
      <c r="AL12" s="13">
        <v>690</v>
      </c>
      <c r="AM12" s="13" t="s">
        <v>443</v>
      </c>
      <c r="AN12" s="13">
        <v>14</v>
      </c>
      <c r="AO12" t="s">
        <v>274</v>
      </c>
      <c r="AP12" s="13">
        <v>44140</v>
      </c>
      <c r="AQ12" s="13" t="s">
        <v>365</v>
      </c>
      <c r="AR12" s="13" t="s">
        <v>365</v>
      </c>
      <c r="AS12" s="13" t="s">
        <v>365</v>
      </c>
      <c r="AT12" s="13">
        <v>0</v>
      </c>
      <c r="AU12" s="6" t="s">
        <v>451</v>
      </c>
      <c r="AV12" s="14" t="s">
        <v>452</v>
      </c>
      <c r="AW12" s="15" t="s">
        <v>452</v>
      </c>
      <c r="AX12" s="15" t="s">
        <v>452</v>
      </c>
      <c r="AY12" s="2" t="s">
        <v>372</v>
      </c>
      <c r="AZ12" s="3">
        <v>44927</v>
      </c>
      <c r="BA12" s="3">
        <v>45292</v>
      </c>
      <c r="BB12" s="3">
        <v>45657</v>
      </c>
      <c r="BC12" s="16">
        <v>218900</v>
      </c>
      <c r="BD12" s="16">
        <v>253924</v>
      </c>
      <c r="BE12" s="16">
        <v>0</v>
      </c>
      <c r="BF12" s="16">
        <v>0</v>
      </c>
      <c r="BG12" s="2" t="s">
        <v>453</v>
      </c>
      <c r="BH12" s="2" t="s">
        <v>365</v>
      </c>
      <c r="BI12" s="17" t="s">
        <v>454</v>
      </c>
      <c r="BJ12" s="8" t="s">
        <v>373</v>
      </c>
      <c r="BK12" s="18">
        <v>21890</v>
      </c>
      <c r="BL12" s="3">
        <v>45293</v>
      </c>
      <c r="BM12" s="3">
        <v>45657</v>
      </c>
      <c r="BN12" s="19" t="s">
        <v>459</v>
      </c>
      <c r="BO12" s="20" t="s">
        <v>363</v>
      </c>
      <c r="BP12" s="4">
        <v>5</v>
      </c>
      <c r="BQ12" t="s">
        <v>304</v>
      </c>
      <c r="BR12" s="2" t="s">
        <v>467</v>
      </c>
      <c r="BS12" s="4" t="s">
        <v>365</v>
      </c>
      <c r="BT12" s="4" t="s">
        <v>365</v>
      </c>
      <c r="BU12" s="4" t="s">
        <v>365</v>
      </c>
      <c r="BV12" s="19" t="s">
        <v>363</v>
      </c>
      <c r="BW12" s="21" t="s">
        <v>365</v>
      </c>
      <c r="BX12" t="s">
        <v>306</v>
      </c>
      <c r="BY12" t="s">
        <v>203</v>
      </c>
      <c r="BZ12" s="4">
        <v>1</v>
      </c>
      <c r="CA12" s="2" t="s">
        <v>468</v>
      </c>
      <c r="CB12" s="10" t="s">
        <v>363</v>
      </c>
      <c r="CC12" s="10" t="s">
        <v>476</v>
      </c>
      <c r="CD12" s="5" t="s">
        <v>363</v>
      </c>
      <c r="CE12" s="5" t="s">
        <v>363</v>
      </c>
      <c r="CF12" s="10" t="s">
        <v>476</v>
      </c>
      <c r="CG12" s="2" t="s">
        <v>471</v>
      </c>
      <c r="CH12" s="3">
        <v>45384</v>
      </c>
      <c r="CI12" s="15" t="s">
        <v>489</v>
      </c>
    </row>
    <row r="13" spans="1:87" x14ac:dyDescent="0.25">
      <c r="A13" s="2">
        <v>2024</v>
      </c>
      <c r="B13" s="3">
        <v>45292</v>
      </c>
      <c r="C13" s="3">
        <v>45382</v>
      </c>
      <c r="D13" s="4" t="s">
        <v>192</v>
      </c>
      <c r="E13" s="4" t="s">
        <v>199</v>
      </c>
      <c r="F13" s="4" t="s">
        <v>200</v>
      </c>
      <c r="G13" s="2" t="s">
        <v>374</v>
      </c>
      <c r="H13" s="4" t="s">
        <v>203</v>
      </c>
      <c r="I13" s="2" t="s">
        <v>362</v>
      </c>
      <c r="J13" s="5" t="s">
        <v>363</v>
      </c>
      <c r="K13" s="6">
        <v>6</v>
      </c>
      <c r="L13" s="5" t="s">
        <v>363</v>
      </c>
      <c r="M13" s="7">
        <v>45382</v>
      </c>
      <c r="N13" s="8" t="s">
        <v>375</v>
      </c>
      <c r="O13" s="6">
        <v>6</v>
      </c>
      <c r="P13" s="9">
        <v>45382</v>
      </c>
      <c r="Q13" s="4">
        <v>1</v>
      </c>
      <c r="R13" s="4">
        <v>1</v>
      </c>
      <c r="S13" s="10" t="s">
        <v>363</v>
      </c>
      <c r="T13" s="10" t="s">
        <v>363</v>
      </c>
      <c r="U13" s="10" t="s">
        <v>363</v>
      </c>
      <c r="V13" s="10" t="s">
        <v>363</v>
      </c>
      <c r="W13" s="11" t="s">
        <v>376</v>
      </c>
      <c r="X13" s="11" t="s">
        <v>377</v>
      </c>
      <c r="Y13" s="11" t="s">
        <v>378</v>
      </c>
      <c r="Z13" t="s">
        <v>205</v>
      </c>
      <c r="AA13" s="11" t="s">
        <v>365</v>
      </c>
      <c r="AB13" s="4">
        <v>9</v>
      </c>
      <c r="AC13" s="12" t="s">
        <v>417</v>
      </c>
      <c r="AD13" t="s">
        <v>231</v>
      </c>
      <c r="AE13" s="13" t="s">
        <v>430</v>
      </c>
      <c r="AF13" s="13">
        <v>876</v>
      </c>
      <c r="AG13" s="13">
        <v>0</v>
      </c>
      <c r="AH13" t="s">
        <v>237</v>
      </c>
      <c r="AI13" s="13" t="s">
        <v>444</v>
      </c>
      <c r="AJ13" s="13">
        <v>1</v>
      </c>
      <c r="AK13" s="13" t="s">
        <v>436</v>
      </c>
      <c r="AL13" s="13">
        <v>17</v>
      </c>
      <c r="AM13" s="13" t="s">
        <v>436</v>
      </c>
      <c r="AN13" s="13">
        <v>11</v>
      </c>
      <c r="AO13" t="s">
        <v>289</v>
      </c>
      <c r="AP13" s="13">
        <v>36660</v>
      </c>
      <c r="AQ13" s="13" t="s">
        <v>365</v>
      </c>
      <c r="AR13" s="13" t="s">
        <v>365</v>
      </c>
      <c r="AS13" s="13" t="s">
        <v>365</v>
      </c>
      <c r="AT13" s="13">
        <v>0</v>
      </c>
      <c r="AU13" s="6" t="s">
        <v>451</v>
      </c>
      <c r="AV13" s="14" t="s">
        <v>452</v>
      </c>
      <c r="AW13" s="15" t="s">
        <v>452</v>
      </c>
      <c r="AX13" s="15" t="s">
        <v>452</v>
      </c>
      <c r="AY13" s="2" t="s">
        <v>374</v>
      </c>
      <c r="AZ13" s="3">
        <v>45293</v>
      </c>
      <c r="BA13" s="3">
        <v>45293</v>
      </c>
      <c r="BB13" s="3">
        <v>45657</v>
      </c>
      <c r="BC13" s="16">
        <v>689655.17</v>
      </c>
      <c r="BD13" s="16">
        <v>900000</v>
      </c>
      <c r="BE13" s="16">
        <v>2.31</v>
      </c>
      <c r="BF13" s="16">
        <v>2.87</v>
      </c>
      <c r="BG13" s="2" t="s">
        <v>453</v>
      </c>
      <c r="BH13" s="2" t="s">
        <v>365</v>
      </c>
      <c r="BI13" s="17" t="s">
        <v>454</v>
      </c>
      <c r="BJ13" s="8" t="s">
        <v>375</v>
      </c>
      <c r="BK13" s="18">
        <v>900000</v>
      </c>
      <c r="BL13" s="3">
        <v>45293</v>
      </c>
      <c r="BM13" s="3">
        <v>45657</v>
      </c>
      <c r="BN13" s="19" t="s">
        <v>460</v>
      </c>
      <c r="BO13" s="20" t="s">
        <v>363</v>
      </c>
      <c r="BP13" s="4">
        <v>6</v>
      </c>
      <c r="BQ13" t="s">
        <v>304</v>
      </c>
      <c r="BR13" s="2" t="s">
        <v>467</v>
      </c>
      <c r="BS13" s="4" t="s">
        <v>365</v>
      </c>
      <c r="BT13" s="4" t="s">
        <v>365</v>
      </c>
      <c r="BU13" s="4" t="s">
        <v>365</v>
      </c>
      <c r="BV13" s="19" t="s">
        <v>363</v>
      </c>
      <c r="BW13" s="21" t="s">
        <v>365</v>
      </c>
      <c r="BX13" t="s">
        <v>306</v>
      </c>
      <c r="BY13" t="s">
        <v>203</v>
      </c>
      <c r="BZ13" s="4">
        <v>1</v>
      </c>
      <c r="CA13" s="2" t="s">
        <v>468</v>
      </c>
      <c r="CB13" s="10" t="s">
        <v>477</v>
      </c>
      <c r="CC13" s="10" t="s">
        <v>478</v>
      </c>
      <c r="CD13" s="5" t="s">
        <v>363</v>
      </c>
      <c r="CE13" s="5" t="s">
        <v>363</v>
      </c>
      <c r="CF13" s="10" t="s">
        <v>478</v>
      </c>
      <c r="CG13" s="2" t="s">
        <v>471</v>
      </c>
      <c r="CH13" s="3">
        <v>45384</v>
      </c>
      <c r="CI13" s="15" t="s">
        <v>489</v>
      </c>
    </row>
    <row r="14" spans="1:87" x14ac:dyDescent="0.25">
      <c r="A14" s="2">
        <v>2024</v>
      </c>
      <c r="B14" s="3">
        <v>45292</v>
      </c>
      <c r="C14" s="3">
        <v>45382</v>
      </c>
      <c r="D14" s="4" t="s">
        <v>193</v>
      </c>
      <c r="E14" s="4" t="s">
        <v>198</v>
      </c>
      <c r="F14" s="4" t="s">
        <v>200</v>
      </c>
      <c r="G14" s="2" t="s">
        <v>379</v>
      </c>
      <c r="H14" s="4" t="s">
        <v>203</v>
      </c>
      <c r="I14" s="2" t="s">
        <v>362</v>
      </c>
      <c r="J14" s="5" t="s">
        <v>363</v>
      </c>
      <c r="K14" s="6">
        <v>7</v>
      </c>
      <c r="L14" s="5" t="s">
        <v>363</v>
      </c>
      <c r="M14" s="7">
        <v>45382</v>
      </c>
      <c r="N14" s="8" t="s">
        <v>380</v>
      </c>
      <c r="O14" s="6">
        <v>7</v>
      </c>
      <c r="P14" s="9">
        <v>45382</v>
      </c>
      <c r="Q14" s="4">
        <v>1</v>
      </c>
      <c r="R14" s="4">
        <v>1</v>
      </c>
      <c r="S14" s="10" t="s">
        <v>363</v>
      </c>
      <c r="T14" s="10" t="s">
        <v>363</v>
      </c>
      <c r="U14" s="10" t="s">
        <v>363</v>
      </c>
      <c r="V14" s="10" t="s">
        <v>363</v>
      </c>
      <c r="W14" s="11" t="s">
        <v>381</v>
      </c>
      <c r="X14" s="11" t="s">
        <v>382</v>
      </c>
      <c r="Y14" s="11" t="s">
        <v>383</v>
      </c>
      <c r="Z14" t="s">
        <v>204</v>
      </c>
      <c r="AA14" s="11" t="s">
        <v>365</v>
      </c>
      <c r="AB14" s="4">
        <v>10</v>
      </c>
      <c r="AC14" s="12" t="s">
        <v>418</v>
      </c>
      <c r="AD14" t="s">
        <v>212</v>
      </c>
      <c r="AE14" s="13" t="s">
        <v>298</v>
      </c>
      <c r="AF14" s="13">
        <v>2286</v>
      </c>
      <c r="AG14" s="13">
        <v>0</v>
      </c>
      <c r="AH14" t="s">
        <v>237</v>
      </c>
      <c r="AI14" s="13" t="s">
        <v>445</v>
      </c>
      <c r="AJ14" s="13">
        <v>1</v>
      </c>
      <c r="AK14" s="13" t="s">
        <v>436</v>
      </c>
      <c r="AL14" s="13">
        <v>17</v>
      </c>
      <c r="AM14" s="13" t="s">
        <v>436</v>
      </c>
      <c r="AN14" s="13">
        <v>11</v>
      </c>
      <c r="AO14" t="s">
        <v>274</v>
      </c>
      <c r="AP14" s="13">
        <v>36520</v>
      </c>
      <c r="AQ14" s="13" t="s">
        <v>365</v>
      </c>
      <c r="AR14" s="13" t="s">
        <v>365</v>
      </c>
      <c r="AS14" s="13" t="s">
        <v>365</v>
      </c>
      <c r="AT14" s="13">
        <v>0</v>
      </c>
      <c r="AU14" s="6" t="s">
        <v>451</v>
      </c>
      <c r="AV14" s="14" t="s">
        <v>452</v>
      </c>
      <c r="AW14" s="15" t="s">
        <v>452</v>
      </c>
      <c r="AX14" s="15" t="s">
        <v>452</v>
      </c>
      <c r="AY14" s="2" t="s">
        <v>461</v>
      </c>
      <c r="AZ14" s="3">
        <v>45293</v>
      </c>
      <c r="BA14" s="3">
        <v>45293</v>
      </c>
      <c r="BB14" s="3">
        <v>45626</v>
      </c>
      <c r="BC14" s="16">
        <v>80680.320000000007</v>
      </c>
      <c r="BD14" s="16">
        <v>93589.17</v>
      </c>
      <c r="BE14" s="16">
        <v>0</v>
      </c>
      <c r="BF14" s="16">
        <v>0</v>
      </c>
      <c r="BG14" s="2" t="s">
        <v>453</v>
      </c>
      <c r="BH14" s="2" t="s">
        <v>365</v>
      </c>
      <c r="BI14" s="17" t="s">
        <v>454</v>
      </c>
      <c r="BJ14" s="8" t="s">
        <v>380</v>
      </c>
      <c r="BK14" s="18">
        <v>0</v>
      </c>
      <c r="BL14" s="3">
        <v>45293</v>
      </c>
      <c r="BM14" s="3">
        <v>45626</v>
      </c>
      <c r="BN14" s="19" t="s">
        <v>462</v>
      </c>
      <c r="BO14" s="20" t="s">
        <v>363</v>
      </c>
      <c r="BP14" s="4">
        <v>7</v>
      </c>
      <c r="BQ14" t="s">
        <v>304</v>
      </c>
      <c r="BR14" s="2" t="s">
        <v>467</v>
      </c>
      <c r="BS14" s="4" t="s">
        <v>365</v>
      </c>
      <c r="BT14" s="4" t="s">
        <v>365</v>
      </c>
      <c r="BU14" s="4" t="s">
        <v>365</v>
      </c>
      <c r="BV14" s="19" t="s">
        <v>363</v>
      </c>
      <c r="BW14" s="21" t="s">
        <v>365</v>
      </c>
      <c r="BX14" t="s">
        <v>306</v>
      </c>
      <c r="BY14" t="s">
        <v>203</v>
      </c>
      <c r="BZ14" s="4">
        <v>1</v>
      </c>
      <c r="CA14" s="2" t="s">
        <v>468</v>
      </c>
      <c r="CB14" s="10" t="s">
        <v>363</v>
      </c>
      <c r="CC14" s="10" t="s">
        <v>479</v>
      </c>
      <c r="CD14" s="5" t="s">
        <v>363</v>
      </c>
      <c r="CE14" s="5" t="s">
        <v>363</v>
      </c>
      <c r="CF14" s="10" t="s">
        <v>479</v>
      </c>
      <c r="CG14" s="2" t="s">
        <v>471</v>
      </c>
      <c r="CH14" s="3">
        <v>45384</v>
      </c>
      <c r="CI14" s="15" t="s">
        <v>489</v>
      </c>
    </row>
    <row r="15" spans="1:87" x14ac:dyDescent="0.25">
      <c r="A15" s="2">
        <v>2024</v>
      </c>
      <c r="B15" s="3">
        <v>45292</v>
      </c>
      <c r="C15" s="3">
        <v>45382</v>
      </c>
      <c r="D15" s="4" t="s">
        <v>192</v>
      </c>
      <c r="E15" s="4" t="s">
        <v>199</v>
      </c>
      <c r="F15" s="4" t="s">
        <v>200</v>
      </c>
      <c r="G15" s="2" t="s">
        <v>384</v>
      </c>
      <c r="H15" s="4" t="s">
        <v>203</v>
      </c>
      <c r="I15" s="2" t="s">
        <v>362</v>
      </c>
      <c r="J15" s="5" t="s">
        <v>363</v>
      </c>
      <c r="K15" s="6">
        <v>8</v>
      </c>
      <c r="L15" s="5" t="s">
        <v>363</v>
      </c>
      <c r="M15" s="7">
        <v>45382</v>
      </c>
      <c r="N15" s="8" t="s">
        <v>385</v>
      </c>
      <c r="O15" s="6">
        <v>8</v>
      </c>
      <c r="P15" s="9">
        <v>45382</v>
      </c>
      <c r="Q15" s="4">
        <v>1</v>
      </c>
      <c r="R15" s="4">
        <v>1</v>
      </c>
      <c r="S15" s="10" t="s">
        <v>363</v>
      </c>
      <c r="T15" s="10" t="s">
        <v>363</v>
      </c>
      <c r="U15" s="10" t="s">
        <v>363</v>
      </c>
      <c r="V15" s="10" t="s">
        <v>363</v>
      </c>
      <c r="W15" s="11" t="s">
        <v>386</v>
      </c>
      <c r="X15" s="11" t="s">
        <v>387</v>
      </c>
      <c r="Y15" s="11" t="s">
        <v>388</v>
      </c>
      <c r="Z15" t="s">
        <v>205</v>
      </c>
      <c r="AA15" s="11" t="s">
        <v>365</v>
      </c>
      <c r="AB15" s="4">
        <v>11</v>
      </c>
      <c r="AC15" s="12" t="s">
        <v>419</v>
      </c>
      <c r="AD15" t="s">
        <v>231</v>
      </c>
      <c r="AE15" s="13" t="s">
        <v>431</v>
      </c>
      <c r="AF15" s="13">
        <v>179</v>
      </c>
      <c r="AG15" s="13">
        <v>203</v>
      </c>
      <c r="AH15" t="s">
        <v>237</v>
      </c>
      <c r="AI15" s="13" t="s">
        <v>446</v>
      </c>
      <c r="AJ15" s="13">
        <v>1</v>
      </c>
      <c r="AK15" s="13" t="s">
        <v>436</v>
      </c>
      <c r="AL15" s="13">
        <v>17</v>
      </c>
      <c r="AM15" s="13" t="s">
        <v>436</v>
      </c>
      <c r="AN15" s="13">
        <v>11</v>
      </c>
      <c r="AO15" t="s">
        <v>274</v>
      </c>
      <c r="AP15" s="13">
        <v>36500</v>
      </c>
      <c r="AQ15" s="13" t="s">
        <v>365</v>
      </c>
      <c r="AR15" s="13" t="s">
        <v>365</v>
      </c>
      <c r="AS15" s="13" t="s">
        <v>365</v>
      </c>
      <c r="AT15" s="13">
        <v>0</v>
      </c>
      <c r="AU15" s="6" t="s">
        <v>451</v>
      </c>
      <c r="AV15" s="14" t="s">
        <v>452</v>
      </c>
      <c r="AW15" s="15" t="s">
        <v>452</v>
      </c>
      <c r="AX15" s="15" t="s">
        <v>452</v>
      </c>
      <c r="AY15" s="2" t="s">
        <v>384</v>
      </c>
      <c r="AZ15" s="3">
        <v>45292</v>
      </c>
      <c r="BA15" s="3">
        <v>45292</v>
      </c>
      <c r="BB15" s="3">
        <v>45322</v>
      </c>
      <c r="BC15" s="16">
        <v>706509.81</v>
      </c>
      <c r="BD15" s="16">
        <v>819551.38</v>
      </c>
      <c r="BE15" s="16">
        <v>819551.38</v>
      </c>
      <c r="BF15" s="16">
        <v>10818078.16</v>
      </c>
      <c r="BG15" s="2" t="s">
        <v>453</v>
      </c>
      <c r="BH15" s="2" t="s">
        <v>365</v>
      </c>
      <c r="BI15" s="17" t="s">
        <v>454</v>
      </c>
      <c r="BJ15" s="8" t="s">
        <v>385</v>
      </c>
      <c r="BK15" s="18">
        <v>70650.98</v>
      </c>
      <c r="BL15" s="3">
        <v>45292</v>
      </c>
      <c r="BM15" s="3">
        <v>45322</v>
      </c>
      <c r="BN15" s="19" t="s">
        <v>363</v>
      </c>
      <c r="BO15" s="20" t="s">
        <v>363</v>
      </c>
      <c r="BP15" s="4">
        <v>8</v>
      </c>
      <c r="BQ15" t="s">
        <v>304</v>
      </c>
      <c r="BR15" s="2" t="s">
        <v>467</v>
      </c>
      <c r="BS15" s="4" t="s">
        <v>365</v>
      </c>
      <c r="BT15" s="4" t="s">
        <v>365</v>
      </c>
      <c r="BU15" s="4" t="s">
        <v>365</v>
      </c>
      <c r="BV15" s="19" t="s">
        <v>363</v>
      </c>
      <c r="BW15" s="21" t="s">
        <v>365</v>
      </c>
      <c r="BX15" t="s">
        <v>307</v>
      </c>
      <c r="BY15" t="s">
        <v>203</v>
      </c>
      <c r="BZ15" s="4">
        <v>1</v>
      </c>
      <c r="CA15" s="2" t="s">
        <v>468</v>
      </c>
      <c r="CB15" s="10" t="s">
        <v>363</v>
      </c>
      <c r="CC15" s="10" t="s">
        <v>480</v>
      </c>
      <c r="CD15" s="5" t="s">
        <v>363</v>
      </c>
      <c r="CE15" s="5" t="s">
        <v>363</v>
      </c>
      <c r="CF15" s="10" t="s">
        <v>480</v>
      </c>
      <c r="CG15" s="2" t="s">
        <v>471</v>
      </c>
      <c r="CH15" s="3">
        <v>45384</v>
      </c>
      <c r="CI15" s="22" t="s">
        <v>490</v>
      </c>
    </row>
    <row r="16" spans="1:87" s="44" customFormat="1" x14ac:dyDescent="0.25">
      <c r="A16" s="34">
        <v>2024</v>
      </c>
      <c r="B16" s="35">
        <v>45292</v>
      </c>
      <c r="C16" s="35">
        <v>45382</v>
      </c>
      <c r="D16" s="36" t="s">
        <v>191</v>
      </c>
      <c r="E16" s="36" t="s">
        <v>199</v>
      </c>
      <c r="F16" s="36" t="s">
        <v>200</v>
      </c>
      <c r="G16" s="34" t="s">
        <v>389</v>
      </c>
      <c r="H16" s="36" t="s">
        <v>203</v>
      </c>
      <c r="I16" s="34" t="s">
        <v>362</v>
      </c>
      <c r="J16" s="37" t="s">
        <v>390</v>
      </c>
      <c r="K16" s="38">
        <v>9</v>
      </c>
      <c r="L16" s="37" t="s">
        <v>391</v>
      </c>
      <c r="M16" s="39">
        <v>45303</v>
      </c>
      <c r="N16" s="40" t="s">
        <v>385</v>
      </c>
      <c r="O16" s="38">
        <v>9</v>
      </c>
      <c r="P16" s="41">
        <v>45314</v>
      </c>
      <c r="Q16" s="36">
        <v>2</v>
      </c>
      <c r="R16" s="36">
        <v>2</v>
      </c>
      <c r="S16" s="42" t="s">
        <v>616</v>
      </c>
      <c r="T16" s="42" t="s">
        <v>617</v>
      </c>
      <c r="U16" s="42" t="s">
        <v>618</v>
      </c>
      <c r="V16" s="42" t="s">
        <v>618</v>
      </c>
      <c r="W16" s="43" t="s">
        <v>386</v>
      </c>
      <c r="X16" s="43" t="s">
        <v>387</v>
      </c>
      <c r="Y16" s="43" t="s">
        <v>388</v>
      </c>
      <c r="Z16" s="44" t="s">
        <v>205</v>
      </c>
      <c r="AA16" s="43" t="s">
        <v>365</v>
      </c>
      <c r="AB16" s="4">
        <v>12</v>
      </c>
      <c r="AC16" s="45" t="s">
        <v>419</v>
      </c>
      <c r="AD16" s="44" t="s">
        <v>231</v>
      </c>
      <c r="AE16" s="46" t="s">
        <v>431</v>
      </c>
      <c r="AF16" s="46">
        <v>179</v>
      </c>
      <c r="AG16" s="46">
        <v>203</v>
      </c>
      <c r="AH16" s="44" t="s">
        <v>237</v>
      </c>
      <c r="AI16" s="46" t="s">
        <v>446</v>
      </c>
      <c r="AJ16" s="46">
        <v>1</v>
      </c>
      <c r="AK16" s="46" t="s">
        <v>436</v>
      </c>
      <c r="AL16" s="46">
        <v>17</v>
      </c>
      <c r="AM16" s="46" t="s">
        <v>436</v>
      </c>
      <c r="AN16" s="46">
        <v>11</v>
      </c>
      <c r="AO16" s="44" t="s">
        <v>274</v>
      </c>
      <c r="AP16" s="46">
        <v>36500</v>
      </c>
      <c r="AQ16" s="46" t="s">
        <v>365</v>
      </c>
      <c r="AR16" s="46" t="s">
        <v>365</v>
      </c>
      <c r="AS16" s="46" t="s">
        <v>365</v>
      </c>
      <c r="AT16" s="46">
        <v>0</v>
      </c>
      <c r="AU16" s="38" t="s">
        <v>451</v>
      </c>
      <c r="AV16" s="47" t="s">
        <v>452</v>
      </c>
      <c r="AW16" s="48" t="s">
        <v>452</v>
      </c>
      <c r="AX16" s="48" t="s">
        <v>452</v>
      </c>
      <c r="AY16" s="34" t="s">
        <v>389</v>
      </c>
      <c r="AZ16" s="35">
        <v>45323</v>
      </c>
      <c r="BA16" s="35">
        <v>45323</v>
      </c>
      <c r="BB16" s="35">
        <v>45657</v>
      </c>
      <c r="BC16" s="49">
        <v>7771607.9100000001</v>
      </c>
      <c r="BD16" s="49">
        <v>9015065.1799999997</v>
      </c>
      <c r="BE16" s="49">
        <v>9015065.1799999997</v>
      </c>
      <c r="BF16" s="49">
        <v>9913907.5199999996</v>
      </c>
      <c r="BG16" s="34" t="s">
        <v>453</v>
      </c>
      <c r="BH16" s="34" t="s">
        <v>365</v>
      </c>
      <c r="BI16" s="36" t="s">
        <v>454</v>
      </c>
      <c r="BJ16" s="40" t="s">
        <v>385</v>
      </c>
      <c r="BK16" s="50">
        <v>777160.79</v>
      </c>
      <c r="BL16" s="35">
        <v>45323</v>
      </c>
      <c r="BM16" s="35">
        <v>45657</v>
      </c>
      <c r="BN16" s="51" t="s">
        <v>363</v>
      </c>
      <c r="BO16" s="52" t="s">
        <v>363</v>
      </c>
      <c r="BP16" s="36">
        <v>8</v>
      </c>
      <c r="BQ16" s="44" t="s">
        <v>304</v>
      </c>
      <c r="BR16" s="34" t="s">
        <v>467</v>
      </c>
      <c r="BS16" s="36" t="s">
        <v>365</v>
      </c>
      <c r="BT16" s="36" t="s">
        <v>365</v>
      </c>
      <c r="BU16" s="36" t="s">
        <v>365</v>
      </c>
      <c r="BV16" s="51" t="s">
        <v>363</v>
      </c>
      <c r="BW16" s="53" t="s">
        <v>365</v>
      </c>
      <c r="BX16" s="44" t="s">
        <v>306</v>
      </c>
      <c r="BY16" s="44" t="s">
        <v>203</v>
      </c>
      <c r="BZ16" s="36">
        <v>1</v>
      </c>
      <c r="CA16" s="34" t="s">
        <v>468</v>
      </c>
      <c r="CB16" s="42" t="s">
        <v>363</v>
      </c>
      <c r="CC16" s="42" t="s">
        <v>481</v>
      </c>
      <c r="CD16" s="37" t="s">
        <v>363</v>
      </c>
      <c r="CE16" s="37" t="s">
        <v>363</v>
      </c>
      <c r="CF16" s="42" t="s">
        <v>481</v>
      </c>
      <c r="CG16" s="34" t="s">
        <v>471</v>
      </c>
      <c r="CH16" s="35">
        <v>45384</v>
      </c>
      <c r="CI16" s="54" t="s">
        <v>493</v>
      </c>
    </row>
    <row r="17" spans="1:87" s="44" customFormat="1" x14ac:dyDescent="0.25">
      <c r="A17" s="34">
        <v>2024</v>
      </c>
      <c r="B17" s="35">
        <v>45292</v>
      </c>
      <c r="C17" s="35">
        <v>45382</v>
      </c>
      <c r="D17" s="36" t="s">
        <v>192</v>
      </c>
      <c r="E17" s="36" t="s">
        <v>199</v>
      </c>
      <c r="F17" s="36" t="s">
        <v>200</v>
      </c>
      <c r="G17" s="34" t="s">
        <v>392</v>
      </c>
      <c r="H17" s="36" t="s">
        <v>203</v>
      </c>
      <c r="I17" s="34" t="s">
        <v>362</v>
      </c>
      <c r="J17" s="37" t="s">
        <v>393</v>
      </c>
      <c r="K17" s="38">
        <v>10</v>
      </c>
      <c r="L17" s="37" t="s">
        <v>394</v>
      </c>
      <c r="M17" s="39">
        <v>45323</v>
      </c>
      <c r="N17" s="40" t="s">
        <v>395</v>
      </c>
      <c r="O17" s="38">
        <v>10</v>
      </c>
      <c r="P17" s="41">
        <v>45331</v>
      </c>
      <c r="Q17" s="36">
        <v>1</v>
      </c>
      <c r="R17" s="36">
        <v>3</v>
      </c>
      <c r="S17" s="42" t="s">
        <v>619</v>
      </c>
      <c r="T17" s="42" t="s">
        <v>620</v>
      </c>
      <c r="U17" s="42" t="s">
        <v>621</v>
      </c>
      <c r="V17" s="42" t="s">
        <v>621</v>
      </c>
      <c r="W17" s="43" t="s">
        <v>396</v>
      </c>
      <c r="X17" s="43" t="s">
        <v>397</v>
      </c>
      <c r="Y17" s="43" t="s">
        <v>398</v>
      </c>
      <c r="Z17" s="44" t="s">
        <v>204</v>
      </c>
      <c r="AA17" s="43" t="s">
        <v>365</v>
      </c>
      <c r="AB17" s="4">
        <v>13</v>
      </c>
      <c r="AC17" s="45" t="s">
        <v>420</v>
      </c>
      <c r="AD17" s="44" t="s">
        <v>212</v>
      </c>
      <c r="AE17" s="46" t="s">
        <v>432</v>
      </c>
      <c r="AF17" s="46">
        <v>361</v>
      </c>
      <c r="AG17" s="46">
        <v>0</v>
      </c>
      <c r="AH17" s="44" t="s">
        <v>237</v>
      </c>
      <c r="AI17" s="46" t="s">
        <v>447</v>
      </c>
      <c r="AJ17" s="46">
        <v>1</v>
      </c>
      <c r="AK17" s="46" t="s">
        <v>436</v>
      </c>
      <c r="AL17" s="46">
        <v>17</v>
      </c>
      <c r="AM17" s="46" t="s">
        <v>436</v>
      </c>
      <c r="AN17" s="46">
        <v>11</v>
      </c>
      <c r="AO17" s="44" t="s">
        <v>274</v>
      </c>
      <c r="AP17" s="46">
        <v>36633</v>
      </c>
      <c r="AQ17" s="46" t="s">
        <v>365</v>
      </c>
      <c r="AR17" s="46" t="s">
        <v>365</v>
      </c>
      <c r="AS17" s="46" t="s">
        <v>365</v>
      </c>
      <c r="AT17" s="46">
        <v>0</v>
      </c>
      <c r="AU17" s="38" t="s">
        <v>451</v>
      </c>
      <c r="AV17" s="47" t="s">
        <v>463</v>
      </c>
      <c r="AW17" s="48" t="s">
        <v>452</v>
      </c>
      <c r="AX17" s="48" t="s">
        <v>463</v>
      </c>
      <c r="AY17" s="34" t="s">
        <v>392</v>
      </c>
      <c r="AZ17" s="35">
        <v>45352</v>
      </c>
      <c r="BA17" s="35">
        <v>45352</v>
      </c>
      <c r="BB17" s="35">
        <v>45657</v>
      </c>
      <c r="BC17" s="49">
        <v>2239495.7999999998</v>
      </c>
      <c r="BD17" s="49">
        <v>2597815.13</v>
      </c>
      <c r="BE17" s="49">
        <v>2597815.13</v>
      </c>
      <c r="BF17" s="49">
        <v>3068777.32</v>
      </c>
      <c r="BG17" s="34" t="s">
        <v>453</v>
      </c>
      <c r="BH17" s="34" t="s">
        <v>365</v>
      </c>
      <c r="BI17" s="36" t="s">
        <v>454</v>
      </c>
      <c r="BJ17" s="40" t="s">
        <v>395</v>
      </c>
      <c r="BK17" s="50">
        <v>223949.5</v>
      </c>
      <c r="BL17" s="35">
        <v>45352</v>
      </c>
      <c r="BM17" s="35">
        <v>45657</v>
      </c>
      <c r="BN17" s="51" t="s">
        <v>363</v>
      </c>
      <c r="BO17" s="52" t="s">
        <v>363</v>
      </c>
      <c r="BP17" s="36">
        <v>9</v>
      </c>
      <c r="BQ17" s="44" t="s">
        <v>304</v>
      </c>
      <c r="BR17" s="34" t="s">
        <v>467</v>
      </c>
      <c r="BS17" s="36" t="s">
        <v>365</v>
      </c>
      <c r="BT17" s="36" t="s">
        <v>365</v>
      </c>
      <c r="BU17" s="36" t="s">
        <v>365</v>
      </c>
      <c r="BV17" s="51" t="s">
        <v>363</v>
      </c>
      <c r="BW17" s="53" t="s">
        <v>365</v>
      </c>
      <c r="BX17" s="44" t="s">
        <v>306</v>
      </c>
      <c r="BY17" s="44" t="s">
        <v>203</v>
      </c>
      <c r="BZ17" s="36">
        <v>1</v>
      </c>
      <c r="CA17" s="34" t="s">
        <v>482</v>
      </c>
      <c r="CB17" s="42" t="s">
        <v>363</v>
      </c>
      <c r="CC17" s="42" t="s">
        <v>363</v>
      </c>
      <c r="CD17" s="37" t="s">
        <v>363</v>
      </c>
      <c r="CE17" s="37" t="s">
        <v>363</v>
      </c>
      <c r="CF17" s="42" t="s">
        <v>363</v>
      </c>
      <c r="CG17" s="34" t="s">
        <v>471</v>
      </c>
      <c r="CH17" s="35">
        <v>45384</v>
      </c>
      <c r="CI17" s="48" t="s">
        <v>492</v>
      </c>
    </row>
    <row r="18" spans="1:87" s="58" customFormat="1" x14ac:dyDescent="0.25">
      <c r="A18" s="23">
        <v>2024</v>
      </c>
      <c r="B18" s="57">
        <v>45292</v>
      </c>
      <c r="C18" s="57">
        <v>45382</v>
      </c>
      <c r="D18" s="58" t="s">
        <v>193</v>
      </c>
      <c r="E18" s="58" t="s">
        <v>197</v>
      </c>
      <c r="F18" s="58" t="s">
        <v>200</v>
      </c>
      <c r="G18" s="23" t="s">
        <v>399</v>
      </c>
      <c r="H18" s="58" t="s">
        <v>203</v>
      </c>
      <c r="I18" s="23" t="s">
        <v>362</v>
      </c>
      <c r="J18" s="59" t="s">
        <v>363</v>
      </c>
      <c r="K18" s="60">
        <v>11</v>
      </c>
      <c r="L18" s="59" t="s">
        <v>400</v>
      </c>
      <c r="M18" s="61">
        <v>45382</v>
      </c>
      <c r="N18" s="62" t="s">
        <v>401</v>
      </c>
      <c r="O18" s="60">
        <v>11</v>
      </c>
      <c r="P18" s="63">
        <v>45382</v>
      </c>
      <c r="Q18" s="58">
        <v>1</v>
      </c>
      <c r="R18" s="58">
        <v>1</v>
      </c>
      <c r="S18" s="59" t="s">
        <v>363</v>
      </c>
      <c r="T18" s="59" t="s">
        <v>363</v>
      </c>
      <c r="U18" s="59" t="s">
        <v>363</v>
      </c>
      <c r="V18" s="59" t="s">
        <v>363</v>
      </c>
      <c r="W18" s="24" t="s">
        <v>402</v>
      </c>
      <c r="X18" s="24" t="s">
        <v>403</v>
      </c>
      <c r="Y18" s="24" t="s">
        <v>404</v>
      </c>
      <c r="Z18" s="58" t="s">
        <v>205</v>
      </c>
      <c r="AA18" s="24" t="s">
        <v>421</v>
      </c>
      <c r="AB18" s="58">
        <v>2</v>
      </c>
      <c r="AC18" s="27" t="s">
        <v>422</v>
      </c>
      <c r="AD18" s="58" t="s">
        <v>212</v>
      </c>
      <c r="AE18" s="64" t="s">
        <v>433</v>
      </c>
      <c r="AF18" s="64">
        <v>676</v>
      </c>
      <c r="AG18" s="64">
        <v>0</v>
      </c>
      <c r="AH18" s="58" t="s">
        <v>237</v>
      </c>
      <c r="AI18" s="64" t="s">
        <v>448</v>
      </c>
      <c r="AJ18" s="64">
        <v>17</v>
      </c>
      <c r="AK18" s="64" t="s">
        <v>449</v>
      </c>
      <c r="AL18" s="64">
        <v>17</v>
      </c>
      <c r="AM18" s="64" t="s">
        <v>436</v>
      </c>
      <c r="AN18" s="64">
        <v>11</v>
      </c>
      <c r="AO18" s="58" t="s">
        <v>274</v>
      </c>
      <c r="AP18" s="64">
        <v>36612</v>
      </c>
      <c r="AQ18" s="64" t="s">
        <v>365</v>
      </c>
      <c r="AR18" s="64" t="s">
        <v>365</v>
      </c>
      <c r="AS18" s="64" t="s">
        <v>365</v>
      </c>
      <c r="AT18" s="64">
        <v>0</v>
      </c>
      <c r="AU18" s="60" t="s">
        <v>451</v>
      </c>
      <c r="AV18" s="65" t="s">
        <v>464</v>
      </c>
      <c r="AW18" s="66" t="s">
        <v>464</v>
      </c>
      <c r="AX18" s="66" t="s">
        <v>464</v>
      </c>
      <c r="AY18" s="23" t="s">
        <v>399</v>
      </c>
      <c r="AZ18" s="57">
        <v>45341</v>
      </c>
      <c r="BA18" s="57">
        <v>45341</v>
      </c>
      <c r="BB18" s="57">
        <v>45366</v>
      </c>
      <c r="BC18" s="67">
        <v>131665</v>
      </c>
      <c r="BD18" s="67">
        <v>152731.4</v>
      </c>
      <c r="BE18" s="67">
        <v>0</v>
      </c>
      <c r="BF18" s="67">
        <v>0</v>
      </c>
      <c r="BG18" s="23" t="s">
        <v>453</v>
      </c>
      <c r="BH18" s="23" t="s">
        <v>365</v>
      </c>
      <c r="BI18" s="28" t="s">
        <v>454</v>
      </c>
      <c r="BJ18" s="62" t="s">
        <v>401</v>
      </c>
      <c r="BK18" s="68">
        <v>0</v>
      </c>
      <c r="BL18" s="57">
        <v>45341</v>
      </c>
      <c r="BM18" s="57">
        <v>45345</v>
      </c>
      <c r="BN18" s="69" t="s">
        <v>465</v>
      </c>
      <c r="BO18" s="69" t="s">
        <v>363</v>
      </c>
      <c r="BP18" s="58">
        <v>10</v>
      </c>
      <c r="BQ18" s="58" t="s">
        <v>304</v>
      </c>
      <c r="BR18" s="23" t="s">
        <v>467</v>
      </c>
      <c r="BS18" s="58" t="s">
        <v>365</v>
      </c>
      <c r="BT18" s="58" t="s">
        <v>365</v>
      </c>
      <c r="BU18" s="58" t="s">
        <v>365</v>
      </c>
      <c r="BV18" s="69" t="s">
        <v>363</v>
      </c>
      <c r="BW18" s="70" t="s">
        <v>365</v>
      </c>
      <c r="BX18" s="58" t="s">
        <v>307</v>
      </c>
      <c r="BY18" s="58" t="s">
        <v>203</v>
      </c>
      <c r="BZ18" s="58">
        <v>1</v>
      </c>
      <c r="CA18" s="23" t="s">
        <v>483</v>
      </c>
      <c r="CB18" s="59" t="s">
        <v>363</v>
      </c>
      <c r="CC18" s="59" t="s">
        <v>363</v>
      </c>
      <c r="CD18" s="59" t="s">
        <v>484</v>
      </c>
      <c r="CE18" s="59" t="s">
        <v>363</v>
      </c>
      <c r="CF18" s="59" t="s">
        <v>485</v>
      </c>
      <c r="CG18" s="23" t="s">
        <v>486</v>
      </c>
      <c r="CH18" s="57">
        <v>45393</v>
      </c>
      <c r="CI18" s="71" t="s">
        <v>491</v>
      </c>
    </row>
    <row r="19" spans="1:87" s="58" customFormat="1" x14ac:dyDescent="0.25">
      <c r="A19" s="23">
        <v>2024</v>
      </c>
      <c r="B19" s="57">
        <v>45292</v>
      </c>
      <c r="C19" s="57">
        <v>45382</v>
      </c>
      <c r="D19" s="58" t="s">
        <v>193</v>
      </c>
      <c r="E19" s="58" t="s">
        <v>197</v>
      </c>
      <c r="F19" s="58" t="s">
        <v>200</v>
      </c>
      <c r="G19" s="23" t="s">
        <v>405</v>
      </c>
      <c r="H19" s="58" t="s">
        <v>203</v>
      </c>
      <c r="I19" s="23" t="s">
        <v>362</v>
      </c>
      <c r="J19" s="59" t="s">
        <v>363</v>
      </c>
      <c r="K19" s="60">
        <v>12</v>
      </c>
      <c r="L19" s="59" t="s">
        <v>400</v>
      </c>
      <c r="M19" s="61">
        <v>45382</v>
      </c>
      <c r="N19" s="62" t="s">
        <v>406</v>
      </c>
      <c r="O19" s="60">
        <v>12</v>
      </c>
      <c r="P19" s="63">
        <v>45382</v>
      </c>
      <c r="Q19" s="58">
        <v>1</v>
      </c>
      <c r="R19" s="58">
        <v>1</v>
      </c>
      <c r="S19" s="59" t="s">
        <v>363</v>
      </c>
      <c r="T19" s="59" t="s">
        <v>363</v>
      </c>
      <c r="U19" s="59" t="s">
        <v>363</v>
      </c>
      <c r="V19" s="59" t="s">
        <v>363</v>
      </c>
      <c r="W19" s="24" t="s">
        <v>365</v>
      </c>
      <c r="X19" s="24" t="s">
        <v>365</v>
      </c>
      <c r="Y19" s="24" t="s">
        <v>365</v>
      </c>
      <c r="Z19" s="58" t="s">
        <v>204</v>
      </c>
      <c r="AA19" s="24" t="s">
        <v>423</v>
      </c>
      <c r="AB19" s="58">
        <v>3</v>
      </c>
      <c r="AC19" s="27" t="s">
        <v>424</v>
      </c>
      <c r="AD19" s="58" t="s">
        <v>212</v>
      </c>
      <c r="AE19" s="64" t="s">
        <v>434</v>
      </c>
      <c r="AF19" s="64">
        <v>388</v>
      </c>
      <c r="AG19" s="64">
        <v>0</v>
      </c>
      <c r="AH19" s="58" t="s">
        <v>237</v>
      </c>
      <c r="AI19" s="64" t="s">
        <v>450</v>
      </c>
      <c r="AJ19" s="64">
        <v>17</v>
      </c>
      <c r="AK19" s="64" t="s">
        <v>436</v>
      </c>
      <c r="AL19" s="64">
        <v>17</v>
      </c>
      <c r="AM19" s="64" t="s">
        <v>436</v>
      </c>
      <c r="AN19" s="64">
        <v>11</v>
      </c>
      <c r="AO19" s="58" t="s">
        <v>274</v>
      </c>
      <c r="AP19" s="64">
        <v>36540</v>
      </c>
      <c r="AQ19" s="64" t="s">
        <v>365</v>
      </c>
      <c r="AR19" s="64" t="s">
        <v>365</v>
      </c>
      <c r="AS19" s="64" t="s">
        <v>365</v>
      </c>
      <c r="AT19" s="64">
        <v>0</v>
      </c>
      <c r="AU19" s="60" t="s">
        <v>451</v>
      </c>
      <c r="AV19" s="65" t="s">
        <v>464</v>
      </c>
      <c r="AW19" s="66" t="s">
        <v>464</v>
      </c>
      <c r="AX19" s="66" t="s">
        <v>464</v>
      </c>
      <c r="AY19" s="23" t="s">
        <v>405</v>
      </c>
      <c r="AZ19" s="57">
        <v>45341</v>
      </c>
      <c r="BA19" s="57">
        <v>45341</v>
      </c>
      <c r="BB19" s="57">
        <v>45365</v>
      </c>
      <c r="BC19" s="67">
        <v>273593</v>
      </c>
      <c r="BD19" s="67">
        <v>317367.88</v>
      </c>
      <c r="BE19" s="67">
        <v>0</v>
      </c>
      <c r="BF19" s="67">
        <v>0</v>
      </c>
      <c r="BG19" s="23" t="s">
        <v>453</v>
      </c>
      <c r="BH19" s="23" t="s">
        <v>365</v>
      </c>
      <c r="BI19" s="28" t="s">
        <v>454</v>
      </c>
      <c r="BJ19" s="62" t="s">
        <v>406</v>
      </c>
      <c r="BK19" s="68">
        <v>0</v>
      </c>
      <c r="BL19" s="57">
        <v>45341</v>
      </c>
      <c r="BM19" s="57">
        <v>45345</v>
      </c>
      <c r="BN19" s="69" t="s">
        <v>466</v>
      </c>
      <c r="BO19" s="69" t="s">
        <v>363</v>
      </c>
      <c r="BP19" s="58">
        <v>11</v>
      </c>
      <c r="BQ19" s="58" t="s">
        <v>304</v>
      </c>
      <c r="BR19" s="23" t="s">
        <v>467</v>
      </c>
      <c r="BS19" s="58" t="s">
        <v>365</v>
      </c>
      <c r="BT19" s="58" t="s">
        <v>365</v>
      </c>
      <c r="BU19" s="58" t="s">
        <v>365</v>
      </c>
      <c r="BV19" s="69" t="s">
        <v>363</v>
      </c>
      <c r="BW19" s="70" t="s">
        <v>365</v>
      </c>
      <c r="BX19" s="58" t="s">
        <v>307</v>
      </c>
      <c r="BY19" s="58" t="s">
        <v>203</v>
      </c>
      <c r="BZ19" s="58">
        <v>1</v>
      </c>
      <c r="CA19" s="23" t="s">
        <v>483</v>
      </c>
      <c r="CB19" s="59" t="s">
        <v>363</v>
      </c>
      <c r="CC19" s="59" t="s">
        <v>363</v>
      </c>
      <c r="CD19" s="59" t="s">
        <v>487</v>
      </c>
      <c r="CE19" s="59" t="s">
        <v>363</v>
      </c>
      <c r="CF19" s="59" t="s">
        <v>488</v>
      </c>
      <c r="CG19" s="23" t="s">
        <v>486</v>
      </c>
      <c r="CH19" s="57">
        <v>45393</v>
      </c>
      <c r="CI19" s="71" t="s">
        <v>491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F8:F19">
      <formula1>Hidden_35</formula1>
    </dataValidation>
    <dataValidation type="list" allowBlank="1" showErrorMessage="1" sqref="H8:H19">
      <formula1>Hidden_47</formula1>
    </dataValidation>
    <dataValidation type="list" allowBlank="1" showErrorMessage="1" sqref="Z8:Z19">
      <formula1>Hidden_525</formula1>
    </dataValidation>
    <dataValidation type="list" allowBlank="1" showErrorMessage="1" sqref="AD8:AD19">
      <formula1>Hidden_629</formula1>
    </dataValidation>
    <dataValidation type="list" allowBlank="1" showErrorMessage="1" sqref="AH8:AH19">
      <formula1>Hidden_733</formula1>
    </dataValidation>
    <dataValidation type="list" allowBlank="1" showErrorMessage="1" sqref="AO8:AO19">
      <formula1>Hidden_840</formula1>
    </dataValidation>
    <dataValidation type="list" allowBlank="1" showErrorMessage="1" sqref="BQ8:BQ19">
      <formula1>Hidden_968</formula1>
    </dataValidation>
    <dataValidation type="list" allowBlank="1" showErrorMessage="1" sqref="BX8:BX19">
      <formula1>Hidden_1075</formula1>
    </dataValidation>
    <dataValidation type="list" allowBlank="1" showErrorMessage="1" sqref="BY8:BY19">
      <formula1>Hidden_1176</formula1>
    </dataValidation>
    <dataValidation type="list" allowBlank="1" showErrorMessage="1" sqref="AK14">
      <formula1>Hidden_423</formula1>
    </dataValidation>
  </dataValidations>
  <hyperlinks>
    <hyperlink ref="J17" r:id="rId1"/>
    <hyperlink ref="J16" r:id="rId2"/>
    <hyperlink ref="L16" r:id="rId3"/>
    <hyperlink ref="T16" r:id="rId4"/>
    <hyperlink ref="L17" r:id="rId5"/>
    <hyperlink ref="T17" r:id="rId6"/>
    <hyperlink ref="U17" r:id="rId7"/>
    <hyperlink ref="V17" r:id="rId8"/>
    <hyperlink ref="L18" r:id="rId9"/>
    <hyperlink ref="L19" r:id="rId10"/>
    <hyperlink ref="S17" r:id="rId11"/>
    <hyperlink ref="S16" r:id="rId12"/>
    <hyperlink ref="BN8" r:id="rId13"/>
    <hyperlink ref="BN9" r:id="rId14"/>
    <hyperlink ref="BN10" r:id="rId15"/>
    <hyperlink ref="BN11" r:id="rId16"/>
    <hyperlink ref="BN12" r:id="rId17"/>
    <hyperlink ref="BN13" r:id="rId18"/>
    <hyperlink ref="BN14" r:id="rId19"/>
    <hyperlink ref="BN18" r:id="rId20"/>
    <hyperlink ref="BN19" r:id="rId21"/>
    <hyperlink ref="BN16:BN17" r:id="rId22" display="https://ND"/>
    <hyperlink ref="BV9:BV15" r:id="rId23" display="https://NA"/>
    <hyperlink ref="BV10:BV19" r:id="rId24" display="https://NA"/>
    <hyperlink ref="BV8" r:id="rId25" display="https://NA"/>
    <hyperlink ref="CB8" r:id="rId26"/>
    <hyperlink ref="CC8" r:id="rId27"/>
    <hyperlink ref="CF8" r:id="rId28"/>
    <hyperlink ref="CC9" r:id="rId29"/>
    <hyperlink ref="CF9" r:id="rId30"/>
    <hyperlink ref="CC10" r:id="rId31"/>
    <hyperlink ref="CF10" r:id="rId32"/>
    <hyperlink ref="CB11" r:id="rId33"/>
    <hyperlink ref="CC11" r:id="rId34"/>
    <hyperlink ref="CF11" r:id="rId35"/>
    <hyperlink ref="CC12" r:id="rId36"/>
    <hyperlink ref="CF12" r:id="rId37"/>
    <hyperlink ref="CB13" r:id="rId38"/>
    <hyperlink ref="CC13" r:id="rId39"/>
    <hyperlink ref="CF13" r:id="rId40"/>
    <hyperlink ref="CC14" r:id="rId41"/>
    <hyperlink ref="CF14" r:id="rId42"/>
    <hyperlink ref="CC15" r:id="rId43"/>
    <hyperlink ref="CF15" r:id="rId44"/>
    <hyperlink ref="CC16" r:id="rId45"/>
    <hyperlink ref="CF16" r:id="rId46"/>
    <hyperlink ref="CF18" r:id="rId47"/>
    <hyperlink ref="CF19" r:id="rId48"/>
    <hyperlink ref="CD19" r:id="rId49"/>
    <hyperlink ref="CD18" r:id="rId50"/>
    <hyperlink ref="U16" r:id="rId51"/>
    <hyperlink ref="V16" r:id="rId5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4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18.85546875" customWidth="1"/>
    <col min="7" max="7" width="22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9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23">
        <v>1</v>
      </c>
      <c r="B4" s="24" t="s">
        <v>365</v>
      </c>
      <c r="C4" s="24" t="s">
        <v>365</v>
      </c>
      <c r="D4" s="24" t="s">
        <v>365</v>
      </c>
      <c r="E4" t="s">
        <v>204</v>
      </c>
      <c r="F4" s="24" t="s">
        <v>407</v>
      </c>
      <c r="G4" s="27" t="s">
        <v>408</v>
      </c>
    </row>
    <row r="5" spans="1:7" x14ac:dyDescent="0.25">
      <c r="A5">
        <v>2</v>
      </c>
      <c r="B5" s="24" t="s">
        <v>365</v>
      </c>
      <c r="C5" s="24" t="s">
        <v>365</v>
      </c>
      <c r="D5" s="24" t="s">
        <v>365</v>
      </c>
      <c r="E5" t="s">
        <v>204</v>
      </c>
      <c r="F5" s="24" t="s">
        <v>409</v>
      </c>
      <c r="G5" s="24" t="s">
        <v>410</v>
      </c>
    </row>
    <row r="6" spans="1:7" x14ac:dyDescent="0.25">
      <c r="A6">
        <v>2</v>
      </c>
      <c r="B6" s="24" t="s">
        <v>365</v>
      </c>
      <c r="C6" s="24" t="s">
        <v>365</v>
      </c>
      <c r="D6" s="24" t="s">
        <v>365</v>
      </c>
      <c r="E6" t="s">
        <v>204</v>
      </c>
      <c r="F6" s="24" t="s">
        <v>507</v>
      </c>
      <c r="G6" t="s">
        <v>508</v>
      </c>
    </row>
    <row r="7" spans="1:7" x14ac:dyDescent="0.25">
      <c r="A7">
        <v>2</v>
      </c>
      <c r="B7" s="24" t="s">
        <v>365</v>
      </c>
      <c r="C7" s="24" t="s">
        <v>365</v>
      </c>
      <c r="D7" s="24" t="s">
        <v>365</v>
      </c>
      <c r="E7" t="s">
        <v>204</v>
      </c>
      <c r="F7" s="24" t="s">
        <v>509</v>
      </c>
      <c r="G7" t="s">
        <v>510</v>
      </c>
    </row>
    <row r="8" spans="1:7" x14ac:dyDescent="0.25">
      <c r="A8">
        <v>3</v>
      </c>
      <c r="B8" s="24" t="s">
        <v>365</v>
      </c>
      <c r="C8" s="24" t="s">
        <v>365</v>
      </c>
      <c r="D8" s="24" t="s">
        <v>365</v>
      </c>
      <c r="E8" t="s">
        <v>204</v>
      </c>
      <c r="F8" s="24" t="s">
        <v>411</v>
      </c>
      <c r="G8" s="27" t="s">
        <v>412</v>
      </c>
    </row>
    <row r="9" spans="1:7" x14ac:dyDescent="0.25">
      <c r="A9">
        <v>4</v>
      </c>
      <c r="B9" s="24" t="s">
        <v>365</v>
      </c>
      <c r="C9" s="24" t="s">
        <v>365</v>
      </c>
      <c r="D9" s="24" t="s">
        <v>365</v>
      </c>
      <c r="E9" t="s">
        <v>204</v>
      </c>
      <c r="F9" s="24" t="s">
        <v>413</v>
      </c>
      <c r="G9" s="27" t="s">
        <v>414</v>
      </c>
    </row>
    <row r="10" spans="1:7" x14ac:dyDescent="0.25">
      <c r="A10">
        <v>5</v>
      </c>
      <c r="B10" s="24" t="s">
        <v>365</v>
      </c>
      <c r="C10" s="24" t="s">
        <v>365</v>
      </c>
      <c r="D10" s="24" t="s">
        <v>365</v>
      </c>
      <c r="E10" t="s">
        <v>204</v>
      </c>
      <c r="F10" s="24" t="s">
        <v>415</v>
      </c>
      <c r="G10" s="27" t="s">
        <v>416</v>
      </c>
    </row>
    <row r="11" spans="1:7" x14ac:dyDescent="0.25">
      <c r="A11" s="25">
        <v>6</v>
      </c>
      <c r="B11" s="24" t="s">
        <v>376</v>
      </c>
      <c r="C11" s="24" t="s">
        <v>377</v>
      </c>
      <c r="D11" s="24" t="s">
        <v>378</v>
      </c>
      <c r="E11" t="s">
        <v>205</v>
      </c>
      <c r="F11" s="24" t="s">
        <v>365</v>
      </c>
      <c r="G11" s="27" t="s">
        <v>417</v>
      </c>
    </row>
    <row r="12" spans="1:7" x14ac:dyDescent="0.25">
      <c r="A12" s="25">
        <v>6</v>
      </c>
      <c r="B12" s="24" t="s">
        <v>365</v>
      </c>
      <c r="C12" s="24" t="s">
        <v>365</v>
      </c>
      <c r="D12" s="24" t="s">
        <v>365</v>
      </c>
      <c r="E12" t="s">
        <v>204</v>
      </c>
      <c r="F12" s="24" t="s">
        <v>511</v>
      </c>
      <c r="G12" s="27" t="s">
        <v>512</v>
      </c>
    </row>
    <row r="13" spans="1:7" x14ac:dyDescent="0.25">
      <c r="A13" s="25">
        <v>6</v>
      </c>
      <c r="B13" s="24" t="s">
        <v>365</v>
      </c>
      <c r="C13" s="24" t="s">
        <v>365</v>
      </c>
      <c r="D13" s="24" t="s">
        <v>365</v>
      </c>
      <c r="E13" t="s">
        <v>204</v>
      </c>
      <c r="F13" s="24" t="s">
        <v>513</v>
      </c>
      <c r="G13" s="28" t="s">
        <v>514</v>
      </c>
    </row>
    <row r="14" spans="1:7" x14ac:dyDescent="0.25">
      <c r="A14" s="23">
        <v>7</v>
      </c>
      <c r="B14" s="24" t="s">
        <v>381</v>
      </c>
      <c r="C14" s="24" t="s">
        <v>382</v>
      </c>
      <c r="D14" s="24" t="s">
        <v>383</v>
      </c>
      <c r="E14" t="s">
        <v>204</v>
      </c>
      <c r="F14" s="28" t="s">
        <v>365</v>
      </c>
      <c r="G14" s="28" t="s">
        <v>418</v>
      </c>
    </row>
    <row r="15" spans="1:7" x14ac:dyDescent="0.25">
      <c r="A15" s="23">
        <v>8</v>
      </c>
      <c r="B15" s="24" t="s">
        <v>365</v>
      </c>
      <c r="C15" s="24" t="s">
        <v>365</v>
      </c>
      <c r="D15" s="24" t="s">
        <v>365</v>
      </c>
      <c r="E15" t="s">
        <v>204</v>
      </c>
      <c r="F15" s="29" t="s">
        <v>515</v>
      </c>
      <c r="G15" s="30" t="s">
        <v>516</v>
      </c>
    </row>
    <row r="16" spans="1:7" x14ac:dyDescent="0.25">
      <c r="A16" s="25">
        <v>8</v>
      </c>
      <c r="B16" s="24" t="s">
        <v>386</v>
      </c>
      <c r="C16" s="24" t="s">
        <v>494</v>
      </c>
      <c r="D16" s="24" t="s">
        <v>388</v>
      </c>
      <c r="E16" t="s">
        <v>204</v>
      </c>
      <c r="F16" s="29" t="s">
        <v>365</v>
      </c>
      <c r="G16" s="30" t="s">
        <v>419</v>
      </c>
    </row>
    <row r="17" spans="1:7" x14ac:dyDescent="0.25">
      <c r="A17" s="25">
        <v>8</v>
      </c>
      <c r="B17" s="24" t="s">
        <v>365</v>
      </c>
      <c r="C17" s="24" t="s">
        <v>365</v>
      </c>
      <c r="D17" s="24" t="s">
        <v>365</v>
      </c>
      <c r="E17" t="s">
        <v>204</v>
      </c>
      <c r="F17" s="29" t="s">
        <v>517</v>
      </c>
      <c r="G17" s="30"/>
    </row>
    <row r="18" spans="1:7" x14ac:dyDescent="0.25">
      <c r="A18" s="23">
        <v>9</v>
      </c>
      <c r="B18" s="24" t="s">
        <v>386</v>
      </c>
      <c r="C18" s="24" t="s">
        <v>494</v>
      </c>
      <c r="D18" s="24" t="s">
        <v>388</v>
      </c>
      <c r="E18" t="s">
        <v>205</v>
      </c>
      <c r="F18" s="29" t="s">
        <v>365</v>
      </c>
      <c r="G18" s="30" t="s">
        <v>419</v>
      </c>
    </row>
    <row r="19" spans="1:7" x14ac:dyDescent="0.25">
      <c r="A19" s="23">
        <v>9</v>
      </c>
      <c r="B19" s="24" t="s">
        <v>365</v>
      </c>
      <c r="C19" s="24" t="s">
        <v>365</v>
      </c>
      <c r="D19" s="24" t="s">
        <v>365</v>
      </c>
      <c r="E19" t="s">
        <v>204</v>
      </c>
      <c r="F19" s="29" t="s">
        <v>518</v>
      </c>
      <c r="G19" s="30" t="s">
        <v>519</v>
      </c>
    </row>
    <row r="20" spans="1:7" x14ac:dyDescent="0.25">
      <c r="A20" s="23">
        <v>9</v>
      </c>
      <c r="B20" s="24" t="s">
        <v>365</v>
      </c>
      <c r="C20" s="24" t="s">
        <v>365</v>
      </c>
      <c r="D20" s="24" t="s">
        <v>365</v>
      </c>
      <c r="E20" t="s">
        <v>204</v>
      </c>
      <c r="F20" s="29" t="s">
        <v>520</v>
      </c>
      <c r="G20" s="30" t="s">
        <v>521</v>
      </c>
    </row>
    <row r="21" spans="1:7" x14ac:dyDescent="0.25">
      <c r="A21" s="25">
        <v>10</v>
      </c>
      <c r="B21" s="24" t="s">
        <v>495</v>
      </c>
      <c r="C21" s="26" t="s">
        <v>496</v>
      </c>
      <c r="D21" s="26" t="s">
        <v>497</v>
      </c>
      <c r="E21" t="s">
        <v>204</v>
      </c>
      <c r="F21" s="26" t="s">
        <v>365</v>
      </c>
      <c r="G21" s="30" t="s">
        <v>522</v>
      </c>
    </row>
    <row r="22" spans="1:7" x14ac:dyDescent="0.25">
      <c r="A22" s="25">
        <v>10</v>
      </c>
      <c r="B22" s="26" t="s">
        <v>396</v>
      </c>
      <c r="C22" s="26" t="s">
        <v>397</v>
      </c>
      <c r="D22" s="26" t="s">
        <v>398</v>
      </c>
      <c r="E22" t="s">
        <v>204</v>
      </c>
      <c r="F22" s="26" t="s">
        <v>365</v>
      </c>
      <c r="G22" s="30" t="s">
        <v>420</v>
      </c>
    </row>
    <row r="23" spans="1:7" x14ac:dyDescent="0.25">
      <c r="A23" s="25">
        <v>10</v>
      </c>
      <c r="B23" s="26" t="s">
        <v>498</v>
      </c>
      <c r="C23" s="26" t="s">
        <v>499</v>
      </c>
      <c r="D23" s="26" t="s">
        <v>500</v>
      </c>
      <c r="E23" t="s">
        <v>204</v>
      </c>
      <c r="F23" s="26" t="s">
        <v>365</v>
      </c>
      <c r="G23" s="30" t="s">
        <v>523</v>
      </c>
    </row>
    <row r="24" spans="1:7" x14ac:dyDescent="0.25">
      <c r="A24" s="25">
        <v>11</v>
      </c>
      <c r="B24" s="24" t="s">
        <v>365</v>
      </c>
      <c r="C24" s="26" t="s">
        <v>365</v>
      </c>
      <c r="D24" s="26" t="s">
        <v>365</v>
      </c>
      <c r="E24" t="s">
        <v>204</v>
      </c>
      <c r="F24" s="26" t="s">
        <v>524</v>
      </c>
      <c r="G24" t="s">
        <v>525</v>
      </c>
    </row>
    <row r="25" spans="1:7" x14ac:dyDescent="0.25">
      <c r="A25" s="25">
        <v>11</v>
      </c>
      <c r="B25" s="24" t="s">
        <v>501</v>
      </c>
      <c r="C25" s="26" t="s">
        <v>403</v>
      </c>
      <c r="D25" s="26" t="s">
        <v>404</v>
      </c>
      <c r="E25" t="s">
        <v>205</v>
      </c>
      <c r="F25" s="26" t="s">
        <v>526</v>
      </c>
      <c r="G25" t="s">
        <v>422</v>
      </c>
    </row>
    <row r="26" spans="1:7" x14ac:dyDescent="0.25">
      <c r="A26" s="25">
        <v>11</v>
      </c>
      <c r="B26" s="24" t="s">
        <v>502</v>
      </c>
      <c r="C26" s="26" t="s">
        <v>503</v>
      </c>
      <c r="D26" s="26" t="s">
        <v>503</v>
      </c>
      <c r="E26" t="s">
        <v>204</v>
      </c>
      <c r="F26" s="26" t="s">
        <v>527</v>
      </c>
      <c r="G26" t="s">
        <v>528</v>
      </c>
    </row>
    <row r="27" spans="1:7" x14ac:dyDescent="0.25">
      <c r="A27" s="25">
        <v>11</v>
      </c>
      <c r="B27" s="24" t="s">
        <v>504</v>
      </c>
      <c r="C27" s="26" t="s">
        <v>505</v>
      </c>
      <c r="D27" s="26" t="s">
        <v>506</v>
      </c>
      <c r="E27" t="s">
        <v>205</v>
      </c>
      <c r="F27" s="26" t="s">
        <v>529</v>
      </c>
      <c r="G27" t="s">
        <v>530</v>
      </c>
    </row>
    <row r="28" spans="1:7" x14ac:dyDescent="0.25">
      <c r="A28" s="25">
        <v>12</v>
      </c>
      <c r="B28" s="24" t="s">
        <v>365</v>
      </c>
      <c r="C28" s="26" t="s">
        <v>365</v>
      </c>
      <c r="D28" s="26" t="s">
        <v>365</v>
      </c>
      <c r="E28" t="s">
        <v>204</v>
      </c>
      <c r="F28" s="26" t="s">
        <v>531</v>
      </c>
      <c r="G28" t="s">
        <v>424</v>
      </c>
    </row>
    <row r="29" spans="1:7" x14ac:dyDescent="0.25">
      <c r="A29" s="25">
        <v>12</v>
      </c>
      <c r="B29" s="24" t="s">
        <v>365</v>
      </c>
      <c r="C29" s="26" t="s">
        <v>365</v>
      </c>
      <c r="D29" s="26" t="s">
        <v>365</v>
      </c>
      <c r="E29" t="s">
        <v>204</v>
      </c>
      <c r="F29" s="26" t="s">
        <v>532</v>
      </c>
      <c r="G29" t="s">
        <v>533</v>
      </c>
    </row>
  </sheetData>
  <dataValidations count="2">
    <dataValidation type="list" allowBlank="1" showErrorMessage="1" sqref="E4:E29">
      <formula1>Hidden_1_Tabla_5784034</formula1>
    </dataValidation>
    <dataValidation type="list" allowBlank="1" showErrorMessage="1" sqref="F19:F20">
      <formula1>Hidden_1_Tabla_4166625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4" workbookViewId="0">
      <selection activeCell="E44" sqref="E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16.85546875" customWidth="1"/>
    <col min="7" max="7" width="26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9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23">
        <v>1</v>
      </c>
      <c r="B4" s="24" t="s">
        <v>365</v>
      </c>
      <c r="C4" s="24" t="s">
        <v>365</v>
      </c>
      <c r="D4" s="24" t="s">
        <v>365</v>
      </c>
      <c r="E4" t="s">
        <v>204</v>
      </c>
      <c r="F4" s="24" t="s">
        <v>407</v>
      </c>
      <c r="G4" s="27" t="s">
        <v>408</v>
      </c>
    </row>
    <row r="5" spans="1:7" x14ac:dyDescent="0.25">
      <c r="A5">
        <v>2</v>
      </c>
      <c r="B5" s="24" t="s">
        <v>365</v>
      </c>
      <c r="C5" s="24" t="s">
        <v>365</v>
      </c>
      <c r="D5" s="24" t="s">
        <v>365</v>
      </c>
      <c r="E5" t="s">
        <v>204</v>
      </c>
      <c r="F5" s="24" t="s">
        <v>409</v>
      </c>
      <c r="G5" s="24" t="s">
        <v>410</v>
      </c>
    </row>
    <row r="6" spans="1:7" x14ac:dyDescent="0.25">
      <c r="A6">
        <v>2</v>
      </c>
      <c r="B6" s="24" t="s">
        <v>365</v>
      </c>
      <c r="C6" s="24" t="s">
        <v>365</v>
      </c>
      <c r="D6" s="24" t="s">
        <v>365</v>
      </c>
      <c r="E6" t="s">
        <v>204</v>
      </c>
      <c r="F6" s="24" t="s">
        <v>507</v>
      </c>
      <c r="G6" t="s">
        <v>508</v>
      </c>
    </row>
    <row r="7" spans="1:7" x14ac:dyDescent="0.25">
      <c r="A7">
        <v>2</v>
      </c>
      <c r="B7" s="24" t="s">
        <v>365</v>
      </c>
      <c r="C7" s="24" t="s">
        <v>365</v>
      </c>
      <c r="D7" s="24" t="s">
        <v>365</v>
      </c>
      <c r="E7" t="s">
        <v>204</v>
      </c>
      <c r="F7" s="24" t="s">
        <v>509</v>
      </c>
      <c r="G7" t="s">
        <v>510</v>
      </c>
    </row>
    <row r="8" spans="1:7" x14ac:dyDescent="0.25">
      <c r="A8">
        <v>3</v>
      </c>
      <c r="B8" s="24" t="s">
        <v>365</v>
      </c>
      <c r="C8" s="24" t="s">
        <v>365</v>
      </c>
      <c r="D8" s="24" t="s">
        <v>365</v>
      </c>
      <c r="E8" t="s">
        <v>204</v>
      </c>
      <c r="F8" s="24" t="s">
        <v>411</v>
      </c>
      <c r="G8" s="27" t="s">
        <v>412</v>
      </c>
    </row>
    <row r="9" spans="1:7" x14ac:dyDescent="0.25">
      <c r="A9">
        <v>4</v>
      </c>
      <c r="B9" s="24" t="s">
        <v>365</v>
      </c>
      <c r="C9" s="24" t="s">
        <v>365</v>
      </c>
      <c r="D9" s="24" t="s">
        <v>365</v>
      </c>
      <c r="E9" t="s">
        <v>204</v>
      </c>
      <c r="F9" s="24" t="s">
        <v>413</v>
      </c>
      <c r="G9" s="27" t="s">
        <v>414</v>
      </c>
    </row>
    <row r="10" spans="1:7" x14ac:dyDescent="0.25">
      <c r="A10">
        <v>5</v>
      </c>
      <c r="B10" s="24" t="s">
        <v>365</v>
      </c>
      <c r="C10" s="24" t="s">
        <v>365</v>
      </c>
      <c r="D10" s="24" t="s">
        <v>365</v>
      </c>
      <c r="E10" t="s">
        <v>204</v>
      </c>
      <c r="F10" s="24" t="s">
        <v>415</v>
      </c>
      <c r="G10" s="27" t="s">
        <v>416</v>
      </c>
    </row>
    <row r="11" spans="1:7" x14ac:dyDescent="0.25">
      <c r="A11" s="25">
        <v>6</v>
      </c>
      <c r="B11" s="24" t="s">
        <v>376</v>
      </c>
      <c r="C11" s="24" t="s">
        <v>377</v>
      </c>
      <c r="D11" s="24" t="s">
        <v>378</v>
      </c>
      <c r="E11" t="s">
        <v>205</v>
      </c>
      <c r="F11" s="24" t="s">
        <v>365</v>
      </c>
      <c r="G11" s="27" t="s">
        <v>417</v>
      </c>
    </row>
    <row r="12" spans="1:7" x14ac:dyDescent="0.25">
      <c r="A12" s="25">
        <v>6</v>
      </c>
      <c r="B12" s="24" t="s">
        <v>365</v>
      </c>
      <c r="C12" s="24" t="s">
        <v>365</v>
      </c>
      <c r="D12" s="24" t="s">
        <v>365</v>
      </c>
      <c r="E12" t="s">
        <v>204</v>
      </c>
      <c r="F12" s="24" t="s">
        <v>511</v>
      </c>
      <c r="G12" s="27" t="s">
        <v>512</v>
      </c>
    </row>
    <row r="13" spans="1:7" x14ac:dyDescent="0.25">
      <c r="A13" s="25">
        <v>6</v>
      </c>
      <c r="B13" s="24" t="s">
        <v>365</v>
      </c>
      <c r="C13" s="24" t="s">
        <v>365</v>
      </c>
      <c r="D13" s="24" t="s">
        <v>365</v>
      </c>
      <c r="E13" t="s">
        <v>204</v>
      </c>
      <c r="F13" s="24" t="s">
        <v>513</v>
      </c>
      <c r="G13" s="30" t="s">
        <v>514</v>
      </c>
    </row>
    <row r="14" spans="1:7" x14ac:dyDescent="0.25">
      <c r="A14" s="23">
        <v>7</v>
      </c>
      <c r="B14" s="24" t="s">
        <v>381</v>
      </c>
      <c r="C14" s="24" t="s">
        <v>382</v>
      </c>
      <c r="D14" s="24" t="s">
        <v>383</v>
      </c>
      <c r="E14" t="s">
        <v>204</v>
      </c>
      <c r="F14" s="28" t="s">
        <v>365</v>
      </c>
      <c r="G14" s="28" t="s">
        <v>418</v>
      </c>
    </row>
    <row r="15" spans="1:7" x14ac:dyDescent="0.25">
      <c r="A15" s="23">
        <v>8</v>
      </c>
      <c r="B15" s="24" t="s">
        <v>365</v>
      </c>
      <c r="C15" s="24" t="s">
        <v>365</v>
      </c>
      <c r="D15" s="24" t="s">
        <v>365</v>
      </c>
      <c r="E15" t="s">
        <v>204</v>
      </c>
      <c r="F15" s="31" t="s">
        <v>515</v>
      </c>
      <c r="G15" s="30" t="s">
        <v>516</v>
      </c>
    </row>
    <row r="16" spans="1:7" x14ac:dyDescent="0.25">
      <c r="A16" s="25">
        <v>8</v>
      </c>
      <c r="B16" s="24" t="s">
        <v>386</v>
      </c>
      <c r="C16" s="24" t="s">
        <v>494</v>
      </c>
      <c r="D16" s="24" t="s">
        <v>388</v>
      </c>
      <c r="E16" t="s">
        <v>205</v>
      </c>
      <c r="F16" s="31" t="s">
        <v>365</v>
      </c>
      <c r="G16" s="30" t="s">
        <v>419</v>
      </c>
    </row>
    <row r="17" spans="1:7" x14ac:dyDescent="0.25">
      <c r="A17" s="25">
        <v>8</v>
      </c>
      <c r="B17" s="24" t="s">
        <v>365</v>
      </c>
      <c r="C17" s="24" t="s">
        <v>365</v>
      </c>
      <c r="D17" s="24" t="s">
        <v>365</v>
      </c>
      <c r="E17" t="s">
        <v>204</v>
      </c>
      <c r="F17" s="31" t="s">
        <v>517</v>
      </c>
      <c r="G17" s="30" t="s">
        <v>514</v>
      </c>
    </row>
    <row r="18" spans="1:7" x14ac:dyDescent="0.25">
      <c r="A18" s="23">
        <v>9</v>
      </c>
      <c r="B18" s="24" t="s">
        <v>386</v>
      </c>
      <c r="C18" s="24" t="s">
        <v>494</v>
      </c>
      <c r="D18" s="24" t="s">
        <v>388</v>
      </c>
      <c r="E18" t="s">
        <v>205</v>
      </c>
      <c r="F18" s="31" t="s">
        <v>365</v>
      </c>
      <c r="G18" s="30" t="s">
        <v>419</v>
      </c>
    </row>
    <row r="19" spans="1:7" x14ac:dyDescent="0.25">
      <c r="A19" s="23">
        <v>9</v>
      </c>
      <c r="B19" s="24" t="s">
        <v>365</v>
      </c>
      <c r="C19" s="24" t="s">
        <v>365</v>
      </c>
      <c r="D19" s="24" t="s">
        <v>365</v>
      </c>
      <c r="E19" t="s">
        <v>204</v>
      </c>
      <c r="F19" s="31" t="s">
        <v>518</v>
      </c>
      <c r="G19" s="30" t="s">
        <v>519</v>
      </c>
    </row>
    <row r="20" spans="1:7" x14ac:dyDescent="0.25">
      <c r="A20" s="23">
        <v>9</v>
      </c>
      <c r="B20" s="24" t="s">
        <v>365</v>
      </c>
      <c r="C20" s="24" t="s">
        <v>365</v>
      </c>
      <c r="D20" s="24" t="s">
        <v>365</v>
      </c>
      <c r="E20" t="s">
        <v>204</v>
      </c>
      <c r="F20" s="31" t="s">
        <v>520</v>
      </c>
      <c r="G20" s="30" t="s">
        <v>521</v>
      </c>
    </row>
    <row r="21" spans="1:7" x14ac:dyDescent="0.25">
      <c r="A21" s="25">
        <v>10</v>
      </c>
      <c r="B21" s="24" t="s">
        <v>495</v>
      </c>
      <c r="C21" s="26" t="s">
        <v>496</v>
      </c>
      <c r="D21" s="26" t="s">
        <v>497</v>
      </c>
      <c r="E21" t="s">
        <v>204</v>
      </c>
      <c r="F21" s="26" t="s">
        <v>365</v>
      </c>
      <c r="G21" s="30" t="s">
        <v>522</v>
      </c>
    </row>
    <row r="22" spans="1:7" x14ac:dyDescent="0.25">
      <c r="A22" s="25">
        <v>10</v>
      </c>
      <c r="B22" s="26" t="s">
        <v>396</v>
      </c>
      <c r="C22" s="26" t="s">
        <v>397</v>
      </c>
      <c r="D22" s="26" t="s">
        <v>398</v>
      </c>
      <c r="E22" t="s">
        <v>204</v>
      </c>
      <c r="F22" s="26" t="s">
        <v>365</v>
      </c>
      <c r="G22" s="30" t="s">
        <v>420</v>
      </c>
    </row>
    <row r="23" spans="1:7" x14ac:dyDescent="0.25">
      <c r="A23" s="25">
        <v>10</v>
      </c>
      <c r="B23" s="26" t="s">
        <v>498</v>
      </c>
      <c r="C23" s="26" t="s">
        <v>499</v>
      </c>
      <c r="D23" s="26" t="s">
        <v>500</v>
      </c>
      <c r="E23" t="s">
        <v>204</v>
      </c>
      <c r="F23" s="26" t="s">
        <v>365</v>
      </c>
      <c r="G23" s="30" t="s">
        <v>523</v>
      </c>
    </row>
    <row r="24" spans="1:7" x14ac:dyDescent="0.25">
      <c r="A24" s="25">
        <v>11</v>
      </c>
      <c r="B24" s="24" t="s">
        <v>365</v>
      </c>
      <c r="C24" s="26" t="s">
        <v>365</v>
      </c>
      <c r="D24" s="26" t="s">
        <v>365</v>
      </c>
      <c r="E24" t="s">
        <v>204</v>
      </c>
      <c r="F24" s="26" t="s">
        <v>524</v>
      </c>
      <c r="G24" t="s">
        <v>525</v>
      </c>
    </row>
    <row r="25" spans="1:7" x14ac:dyDescent="0.25">
      <c r="A25" s="25">
        <v>11</v>
      </c>
      <c r="B25" s="24" t="s">
        <v>501</v>
      </c>
      <c r="C25" s="26" t="s">
        <v>403</v>
      </c>
      <c r="D25" s="26" t="s">
        <v>404</v>
      </c>
      <c r="E25" t="s">
        <v>205</v>
      </c>
      <c r="F25" s="26" t="s">
        <v>526</v>
      </c>
      <c r="G25" t="s">
        <v>422</v>
      </c>
    </row>
    <row r="26" spans="1:7" x14ac:dyDescent="0.25">
      <c r="A26" s="25">
        <v>11</v>
      </c>
      <c r="B26" s="24" t="s">
        <v>502</v>
      </c>
      <c r="C26" s="26" t="s">
        <v>503</v>
      </c>
      <c r="D26" s="26" t="s">
        <v>503</v>
      </c>
      <c r="E26" t="s">
        <v>204</v>
      </c>
      <c r="F26" s="26" t="s">
        <v>527</v>
      </c>
      <c r="G26" t="s">
        <v>528</v>
      </c>
    </row>
    <row r="27" spans="1:7" x14ac:dyDescent="0.25">
      <c r="A27" s="25">
        <v>11</v>
      </c>
      <c r="B27" s="24" t="s">
        <v>504</v>
      </c>
      <c r="C27" s="26" t="s">
        <v>505</v>
      </c>
      <c r="D27" s="26" t="s">
        <v>506</v>
      </c>
      <c r="E27" t="s">
        <v>205</v>
      </c>
      <c r="F27" s="26" t="s">
        <v>529</v>
      </c>
      <c r="G27" t="s">
        <v>530</v>
      </c>
    </row>
    <row r="28" spans="1:7" x14ac:dyDescent="0.25">
      <c r="A28" s="25">
        <v>12</v>
      </c>
      <c r="B28" s="24" t="s">
        <v>365</v>
      </c>
      <c r="C28" s="26" t="s">
        <v>365</v>
      </c>
      <c r="D28" s="26" t="s">
        <v>365</v>
      </c>
      <c r="E28" t="s">
        <v>204</v>
      </c>
      <c r="F28" s="26" t="s">
        <v>531</v>
      </c>
      <c r="G28" t="s">
        <v>424</v>
      </c>
    </row>
    <row r="29" spans="1:7" x14ac:dyDescent="0.25">
      <c r="A29" s="25">
        <v>12</v>
      </c>
      <c r="B29" s="24" t="s">
        <v>365</v>
      </c>
      <c r="C29" s="26" t="s">
        <v>365</v>
      </c>
      <c r="D29" s="26" t="s">
        <v>365</v>
      </c>
      <c r="E29" t="s">
        <v>204</v>
      </c>
      <c r="F29" s="26" t="s">
        <v>532</v>
      </c>
      <c r="G29" t="s">
        <v>533</v>
      </c>
    </row>
  </sheetData>
  <dataValidations count="2">
    <dataValidation type="list" allowBlank="1" showErrorMessage="1" sqref="E4:E29">
      <formula1>Hidden_1_Tabla_5784304</formula1>
    </dataValidation>
    <dataValidation type="list" allowBlank="1" showErrorMessage="1" sqref="F19:F20 G12">
      <formula1>Hidden_1_Tabla_4166625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44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205</v>
      </c>
      <c r="F4" t="s">
        <v>365</v>
      </c>
      <c r="G4" t="s">
        <v>365</v>
      </c>
    </row>
    <row r="5" spans="1:7" x14ac:dyDescent="0.25">
      <c r="A5">
        <v>2</v>
      </c>
      <c r="B5" t="s">
        <v>534</v>
      </c>
      <c r="C5" t="s">
        <v>494</v>
      </c>
      <c r="D5" t="s">
        <v>388</v>
      </c>
      <c r="E5" t="s">
        <v>205</v>
      </c>
      <c r="F5" t="s">
        <v>365</v>
      </c>
      <c r="G5" s="30" t="s">
        <v>419</v>
      </c>
    </row>
    <row r="6" spans="1:7" x14ac:dyDescent="0.25">
      <c r="A6">
        <v>2</v>
      </c>
      <c r="B6" t="s">
        <v>365</v>
      </c>
      <c r="C6" t="s">
        <v>365</v>
      </c>
      <c r="D6" t="s">
        <v>365</v>
      </c>
      <c r="E6" t="s">
        <v>204</v>
      </c>
      <c r="F6" s="29" t="s">
        <v>520</v>
      </c>
      <c r="G6" s="30" t="s">
        <v>521</v>
      </c>
    </row>
  </sheetData>
  <dataValidations count="2">
    <dataValidation type="list" allowBlank="1" showErrorMessage="1" sqref="E4:E6">
      <formula1>Hidden_1_Tabla_5784314</formula1>
    </dataValidation>
    <dataValidation type="list" allowBlank="1" showErrorMessage="1" sqref="F6">
      <formula1>Hidden_1_Tabla_4166625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12.28515625" customWidth="1"/>
    <col min="4" max="4" width="17.85546875" customWidth="1"/>
    <col min="5" max="5" width="17.42578125" bestFit="1" customWidth="1"/>
    <col min="6" max="7" width="38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75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  <row r="5" spans="1:7" x14ac:dyDescent="0.25">
      <c r="A5">
        <v>2</v>
      </c>
      <c r="B5" t="s">
        <v>535</v>
      </c>
      <c r="C5" t="s">
        <v>536</v>
      </c>
      <c r="D5" t="s">
        <v>537</v>
      </c>
      <c r="E5" t="s">
        <v>204</v>
      </c>
      <c r="F5" t="s">
        <v>570</v>
      </c>
      <c r="G5" t="s">
        <v>569</v>
      </c>
    </row>
    <row r="6" spans="1:7" x14ac:dyDescent="0.25">
      <c r="A6">
        <v>2</v>
      </c>
      <c r="B6" t="s">
        <v>538</v>
      </c>
      <c r="C6" t="s">
        <v>539</v>
      </c>
      <c r="D6" t="s">
        <v>540</v>
      </c>
      <c r="E6" t="s">
        <v>205</v>
      </c>
      <c r="F6" t="s">
        <v>568</v>
      </c>
      <c r="G6" t="s">
        <v>567</v>
      </c>
    </row>
    <row r="7" spans="1:7" x14ac:dyDescent="0.25">
      <c r="A7">
        <v>2</v>
      </c>
      <c r="B7" t="s">
        <v>541</v>
      </c>
      <c r="C7" t="s">
        <v>542</v>
      </c>
      <c r="D7" t="s">
        <v>543</v>
      </c>
      <c r="E7" t="s">
        <v>204</v>
      </c>
      <c r="F7" t="s">
        <v>566</v>
      </c>
      <c r="G7" t="s">
        <v>558</v>
      </c>
    </row>
    <row r="8" spans="1:7" x14ac:dyDescent="0.25">
      <c r="A8">
        <v>2</v>
      </c>
      <c r="B8" t="s">
        <v>544</v>
      </c>
      <c r="C8" t="s">
        <v>545</v>
      </c>
      <c r="D8" t="s">
        <v>546</v>
      </c>
      <c r="E8" t="s">
        <v>204</v>
      </c>
      <c r="F8" t="s">
        <v>565</v>
      </c>
      <c r="G8" t="s">
        <v>558</v>
      </c>
    </row>
    <row r="9" spans="1:7" x14ac:dyDescent="0.25">
      <c r="A9">
        <v>2</v>
      </c>
      <c r="B9" t="s">
        <v>547</v>
      </c>
      <c r="C9" t="s">
        <v>548</v>
      </c>
      <c r="D9" t="s">
        <v>549</v>
      </c>
      <c r="E9" t="s">
        <v>204</v>
      </c>
      <c r="F9" t="s">
        <v>572</v>
      </c>
      <c r="G9" t="s">
        <v>571</v>
      </c>
    </row>
    <row r="10" spans="1:7" x14ac:dyDescent="0.25">
      <c r="A10">
        <v>2</v>
      </c>
      <c r="B10" t="s">
        <v>550</v>
      </c>
      <c r="C10" t="s">
        <v>551</v>
      </c>
      <c r="D10" t="s">
        <v>551</v>
      </c>
      <c r="E10" t="s">
        <v>204</v>
      </c>
      <c r="F10" t="s">
        <v>561</v>
      </c>
      <c r="G10" t="s">
        <v>560</v>
      </c>
    </row>
    <row r="11" spans="1:7" x14ac:dyDescent="0.25">
      <c r="A11">
        <v>3</v>
      </c>
      <c r="B11" t="s">
        <v>535</v>
      </c>
      <c r="C11" t="s">
        <v>536</v>
      </c>
      <c r="D11" t="s">
        <v>537</v>
      </c>
      <c r="E11" t="s">
        <v>204</v>
      </c>
      <c r="F11" t="s">
        <v>570</v>
      </c>
      <c r="G11" t="s">
        <v>569</v>
      </c>
    </row>
    <row r="12" spans="1:7" x14ac:dyDescent="0.25">
      <c r="A12">
        <v>3</v>
      </c>
      <c r="B12" t="s">
        <v>538</v>
      </c>
      <c r="C12" t="s">
        <v>539</v>
      </c>
      <c r="D12" t="s">
        <v>540</v>
      </c>
      <c r="E12" t="s">
        <v>205</v>
      </c>
      <c r="F12" t="s">
        <v>568</v>
      </c>
      <c r="G12" t="s">
        <v>567</v>
      </c>
    </row>
    <row r="13" spans="1:7" x14ac:dyDescent="0.25">
      <c r="A13">
        <v>3</v>
      </c>
      <c r="B13" t="s">
        <v>541</v>
      </c>
      <c r="C13" t="s">
        <v>542</v>
      </c>
      <c r="D13" t="s">
        <v>543</v>
      </c>
      <c r="E13" t="s">
        <v>204</v>
      </c>
      <c r="F13" t="s">
        <v>566</v>
      </c>
      <c r="G13" t="s">
        <v>558</v>
      </c>
    </row>
    <row r="14" spans="1:7" x14ac:dyDescent="0.25">
      <c r="A14">
        <v>3</v>
      </c>
      <c r="B14" t="s">
        <v>544</v>
      </c>
      <c r="C14" t="s">
        <v>545</v>
      </c>
      <c r="D14" t="s">
        <v>546</v>
      </c>
      <c r="E14" t="s">
        <v>204</v>
      </c>
      <c r="F14" t="s">
        <v>565</v>
      </c>
      <c r="G14" t="s">
        <v>564</v>
      </c>
    </row>
    <row r="15" spans="1:7" x14ac:dyDescent="0.25">
      <c r="A15">
        <v>3</v>
      </c>
      <c r="B15" t="s">
        <v>552</v>
      </c>
      <c r="C15" t="s">
        <v>553</v>
      </c>
      <c r="D15" t="s">
        <v>554</v>
      </c>
      <c r="E15" t="s">
        <v>204</v>
      </c>
      <c r="F15" t="s">
        <v>563</v>
      </c>
      <c r="G15" t="s">
        <v>562</v>
      </c>
    </row>
    <row r="16" spans="1:7" x14ac:dyDescent="0.25">
      <c r="A16">
        <v>3</v>
      </c>
      <c r="B16" t="s">
        <v>550</v>
      </c>
      <c r="C16" t="s">
        <v>551</v>
      </c>
      <c r="D16" t="s">
        <v>551</v>
      </c>
      <c r="E16" t="s">
        <v>204</v>
      </c>
      <c r="F16" t="s">
        <v>561</v>
      </c>
      <c r="G16" t="s">
        <v>560</v>
      </c>
    </row>
    <row r="17" spans="1:7" x14ac:dyDescent="0.25">
      <c r="A17">
        <v>3</v>
      </c>
      <c r="B17" t="s">
        <v>555</v>
      </c>
      <c r="C17" t="s">
        <v>556</v>
      </c>
      <c r="D17" t="s">
        <v>557</v>
      </c>
      <c r="E17" t="s">
        <v>204</v>
      </c>
      <c r="F17" t="s">
        <v>559</v>
      </c>
      <c r="G17" t="s">
        <v>558</v>
      </c>
    </row>
  </sheetData>
  <dataValidations count="1">
    <dataValidation type="list" allowBlank="1" showErrorMessage="1" sqref="E4:E17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4" width="15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90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2</v>
      </c>
      <c r="B4" t="s">
        <v>501</v>
      </c>
      <c r="C4" t="s">
        <v>622</v>
      </c>
      <c r="D4" t="s">
        <v>404</v>
      </c>
    </row>
    <row r="5" spans="1:4" x14ac:dyDescent="0.25">
      <c r="A5">
        <v>3</v>
      </c>
      <c r="B5" t="s">
        <v>623</v>
      </c>
      <c r="C5" t="s">
        <v>624</v>
      </c>
      <c r="D5" t="s">
        <v>625</v>
      </c>
    </row>
    <row r="6" spans="1:4" x14ac:dyDescent="0.25">
      <c r="A6">
        <v>4</v>
      </c>
      <c r="B6" t="s">
        <v>626</v>
      </c>
      <c r="C6" t="s">
        <v>627</v>
      </c>
      <c r="D6" t="s">
        <v>628</v>
      </c>
    </row>
    <row r="7" spans="1:4" x14ac:dyDescent="0.25">
      <c r="A7" s="56">
        <v>5</v>
      </c>
      <c r="B7" t="s">
        <v>629</v>
      </c>
      <c r="C7" t="s">
        <v>630</v>
      </c>
      <c r="D7" t="s">
        <v>631</v>
      </c>
    </row>
    <row r="8" spans="1:4" x14ac:dyDescent="0.25">
      <c r="A8" s="56">
        <v>6</v>
      </c>
      <c r="B8" t="s">
        <v>632</v>
      </c>
      <c r="C8" t="s">
        <v>633</v>
      </c>
      <c r="D8" t="s">
        <v>634</v>
      </c>
    </row>
    <row r="9" spans="1:4" x14ac:dyDescent="0.25">
      <c r="A9" s="56">
        <v>7</v>
      </c>
      <c r="B9" t="s">
        <v>635</v>
      </c>
      <c r="C9" t="s">
        <v>636</v>
      </c>
      <c r="D9" t="s">
        <v>633</v>
      </c>
    </row>
    <row r="10" spans="1:4" x14ac:dyDescent="0.25">
      <c r="A10" s="56">
        <v>8</v>
      </c>
      <c r="B10" t="s">
        <v>637</v>
      </c>
      <c r="C10" t="s">
        <v>638</v>
      </c>
    </row>
    <row r="11" spans="1:4" x14ac:dyDescent="0.25">
      <c r="A11" s="56">
        <v>9</v>
      </c>
      <c r="B11" s="11" t="s">
        <v>376</v>
      </c>
      <c r="C11" s="11" t="s">
        <v>377</v>
      </c>
      <c r="D11" s="11" t="s">
        <v>378</v>
      </c>
    </row>
    <row r="12" spans="1:4" x14ac:dyDescent="0.25">
      <c r="A12" s="56">
        <v>10</v>
      </c>
      <c r="B12" s="11" t="s">
        <v>381</v>
      </c>
      <c r="C12" s="11" t="s">
        <v>382</v>
      </c>
      <c r="D12" s="11" t="s">
        <v>383</v>
      </c>
    </row>
    <row r="13" spans="1:4" x14ac:dyDescent="0.25">
      <c r="A13" s="56">
        <v>11</v>
      </c>
      <c r="B13" s="11" t="s">
        <v>386</v>
      </c>
      <c r="C13" s="11" t="s">
        <v>387</v>
      </c>
      <c r="D13" s="11" t="s">
        <v>388</v>
      </c>
    </row>
    <row r="14" spans="1:4" x14ac:dyDescent="0.25">
      <c r="A14" s="56">
        <v>12</v>
      </c>
      <c r="B14" s="43" t="s">
        <v>386</v>
      </c>
      <c r="C14" s="43" t="s">
        <v>387</v>
      </c>
      <c r="D14" s="43" t="s">
        <v>388</v>
      </c>
    </row>
    <row r="15" spans="1:4" x14ac:dyDescent="0.25">
      <c r="A15" s="56">
        <v>13</v>
      </c>
      <c r="B15" s="43" t="s">
        <v>396</v>
      </c>
      <c r="C15" s="43" t="s">
        <v>397</v>
      </c>
      <c r="D15" s="43" t="s">
        <v>398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17" workbookViewId="0">
      <selection activeCell="G50" sqref="G5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573</v>
      </c>
    </row>
    <row r="5" spans="1:2" x14ac:dyDescent="0.25">
      <c r="A5">
        <v>2</v>
      </c>
      <c r="B5" t="s">
        <v>574</v>
      </c>
    </row>
    <row r="6" spans="1:2" x14ac:dyDescent="0.25">
      <c r="A6">
        <v>3</v>
      </c>
      <c r="B6" t="s">
        <v>575</v>
      </c>
    </row>
    <row r="7" spans="1:2" x14ac:dyDescent="0.25">
      <c r="A7">
        <v>4</v>
      </c>
      <c r="B7" t="s">
        <v>576</v>
      </c>
    </row>
    <row r="8" spans="1:2" x14ac:dyDescent="0.25">
      <c r="A8">
        <v>5</v>
      </c>
      <c r="B8" t="s">
        <v>577</v>
      </c>
    </row>
    <row r="9" spans="1:2" x14ac:dyDescent="0.25">
      <c r="A9">
        <v>5</v>
      </c>
      <c r="B9" t="s">
        <v>578</v>
      </c>
    </row>
    <row r="10" spans="1:2" x14ac:dyDescent="0.25">
      <c r="A10">
        <v>5</v>
      </c>
      <c r="B10" t="s">
        <v>579</v>
      </c>
    </row>
    <row r="11" spans="1:2" x14ac:dyDescent="0.25">
      <c r="A11">
        <v>5</v>
      </c>
      <c r="B11" t="s">
        <v>580</v>
      </c>
    </row>
    <row r="12" spans="1:2" x14ac:dyDescent="0.25">
      <c r="A12">
        <v>5</v>
      </c>
      <c r="B12" t="s">
        <v>581</v>
      </c>
    </row>
    <row r="13" spans="1:2" x14ac:dyDescent="0.25">
      <c r="A13">
        <v>6</v>
      </c>
      <c r="B13" t="s">
        <v>582</v>
      </c>
    </row>
    <row r="14" spans="1:2" x14ac:dyDescent="0.25">
      <c r="A14">
        <v>7</v>
      </c>
      <c r="B14" t="s">
        <v>583</v>
      </c>
    </row>
    <row r="15" spans="1:2" x14ac:dyDescent="0.25">
      <c r="A15">
        <v>8</v>
      </c>
      <c r="B15" t="s">
        <v>584</v>
      </c>
    </row>
    <row r="16" spans="1:2" x14ac:dyDescent="0.25">
      <c r="A16">
        <v>9</v>
      </c>
      <c r="B16" t="s">
        <v>585</v>
      </c>
    </row>
    <row r="17" spans="1:2" x14ac:dyDescent="0.25">
      <c r="A17">
        <v>10</v>
      </c>
      <c r="B17" t="s">
        <v>586</v>
      </c>
    </row>
    <row r="18" spans="1:2" x14ac:dyDescent="0.25">
      <c r="A18">
        <v>10</v>
      </c>
      <c r="B18" t="s">
        <v>587</v>
      </c>
    </row>
    <row r="19" spans="1:2" x14ac:dyDescent="0.25">
      <c r="A19">
        <v>10</v>
      </c>
      <c r="B19" t="s">
        <v>588</v>
      </c>
    </row>
    <row r="20" spans="1:2" x14ac:dyDescent="0.25">
      <c r="A20">
        <v>10</v>
      </c>
      <c r="B20" t="s">
        <v>589</v>
      </c>
    </row>
    <row r="21" spans="1:2" x14ac:dyDescent="0.25">
      <c r="A21">
        <v>10</v>
      </c>
      <c r="B21" t="s">
        <v>590</v>
      </c>
    </row>
    <row r="22" spans="1:2" x14ac:dyDescent="0.25">
      <c r="A22">
        <v>10</v>
      </c>
      <c r="B22" t="s">
        <v>591</v>
      </c>
    </row>
    <row r="23" spans="1:2" x14ac:dyDescent="0.25">
      <c r="A23">
        <v>10</v>
      </c>
      <c r="B23" t="s">
        <v>592</v>
      </c>
    </row>
    <row r="24" spans="1:2" x14ac:dyDescent="0.25">
      <c r="A24">
        <v>10</v>
      </c>
      <c r="B24" t="s">
        <v>593</v>
      </c>
    </row>
    <row r="25" spans="1:2" x14ac:dyDescent="0.25">
      <c r="A25">
        <v>10</v>
      </c>
      <c r="B25" t="s">
        <v>594</v>
      </c>
    </row>
    <row r="26" spans="1:2" x14ac:dyDescent="0.25">
      <c r="A26">
        <v>10</v>
      </c>
      <c r="B26" t="s">
        <v>595</v>
      </c>
    </row>
    <row r="27" spans="1:2" x14ac:dyDescent="0.25">
      <c r="A27">
        <v>10</v>
      </c>
      <c r="B27" t="s">
        <v>596</v>
      </c>
    </row>
    <row r="28" spans="1:2" x14ac:dyDescent="0.25">
      <c r="A28">
        <v>10</v>
      </c>
      <c r="B28" t="s">
        <v>597</v>
      </c>
    </row>
    <row r="29" spans="1:2" x14ac:dyDescent="0.25">
      <c r="A29">
        <v>10</v>
      </c>
      <c r="B29" t="s">
        <v>598</v>
      </c>
    </row>
    <row r="30" spans="1:2" x14ac:dyDescent="0.25">
      <c r="A30">
        <v>10</v>
      </c>
      <c r="B30" t="s">
        <v>599</v>
      </c>
    </row>
    <row r="31" spans="1:2" x14ac:dyDescent="0.25">
      <c r="A31">
        <v>10</v>
      </c>
      <c r="B31" t="s">
        <v>600</v>
      </c>
    </row>
    <row r="32" spans="1:2" x14ac:dyDescent="0.25">
      <c r="A32">
        <v>10</v>
      </c>
      <c r="B32" t="s">
        <v>601</v>
      </c>
    </row>
    <row r="33" spans="1:2" x14ac:dyDescent="0.25">
      <c r="A33">
        <v>10</v>
      </c>
      <c r="B33" t="s">
        <v>602</v>
      </c>
    </row>
    <row r="34" spans="1:2" x14ac:dyDescent="0.25">
      <c r="A34">
        <v>10</v>
      </c>
      <c r="B34" t="s">
        <v>603</v>
      </c>
    </row>
    <row r="35" spans="1:2" x14ac:dyDescent="0.25">
      <c r="A35">
        <v>10</v>
      </c>
      <c r="B35" t="s">
        <v>604</v>
      </c>
    </row>
    <row r="36" spans="1:2" x14ac:dyDescent="0.25">
      <c r="A36">
        <v>10</v>
      </c>
      <c r="B36" t="s">
        <v>605</v>
      </c>
    </row>
    <row r="37" spans="1:2" x14ac:dyDescent="0.25">
      <c r="A37">
        <v>10</v>
      </c>
      <c r="B37" t="s">
        <v>606</v>
      </c>
    </row>
    <row r="38" spans="1:2" x14ac:dyDescent="0.25">
      <c r="A38">
        <v>10</v>
      </c>
      <c r="B38" t="s">
        <v>607</v>
      </c>
    </row>
    <row r="39" spans="1:2" x14ac:dyDescent="0.25">
      <c r="A39">
        <v>10</v>
      </c>
      <c r="B39" t="s">
        <v>608</v>
      </c>
    </row>
    <row r="40" spans="1:2" x14ac:dyDescent="0.25">
      <c r="A40">
        <v>10</v>
      </c>
      <c r="B40" t="s">
        <v>609</v>
      </c>
    </row>
    <row r="41" spans="1:2" x14ac:dyDescent="0.25">
      <c r="A41">
        <v>11</v>
      </c>
      <c r="B41" t="s">
        <v>610</v>
      </c>
    </row>
    <row r="42" spans="1:2" x14ac:dyDescent="0.25">
      <c r="A42">
        <v>11</v>
      </c>
      <c r="B42" t="s">
        <v>611</v>
      </c>
    </row>
    <row r="43" spans="1:2" x14ac:dyDescent="0.25">
      <c r="A43">
        <v>11</v>
      </c>
      <c r="B43" t="s">
        <v>612</v>
      </c>
    </row>
    <row r="44" spans="1:2" x14ac:dyDescent="0.25">
      <c r="A44">
        <v>11</v>
      </c>
      <c r="B44" t="s">
        <v>613</v>
      </c>
    </row>
    <row r="45" spans="1:2" x14ac:dyDescent="0.25">
      <c r="A45">
        <v>11</v>
      </c>
      <c r="B45" t="s">
        <v>614</v>
      </c>
    </row>
    <row r="46" spans="1:2" x14ac:dyDescent="0.25">
      <c r="A46">
        <v>11</v>
      </c>
      <c r="B46" t="s">
        <v>610</v>
      </c>
    </row>
    <row r="47" spans="1:2" x14ac:dyDescent="0.25">
      <c r="A47">
        <v>11</v>
      </c>
      <c r="B47" t="s">
        <v>615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5" width="25.710937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60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365</v>
      </c>
      <c r="D4" s="55">
        <v>45382</v>
      </c>
      <c r="E4" s="19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2024-03-21T16:02:20Z</dcterms:created>
  <dcterms:modified xsi:type="dcterms:W3CDTF">2024-08-09T19:21:20Z</dcterms:modified>
</cp:coreProperties>
</file>