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LEY DE TRANSPARENCIA 2023\SEGUNDO TRIMESTRE\"/>
    </mc:Choice>
  </mc:AlternateContent>
  <bookViews>
    <workbookView xWindow="0" yWindow="0" windowWidth="21600" windowHeight="9330" firstSheet="3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35">[2]Hidden_3!$A$1:$A$2</definedName>
    <definedName name="Hidden_341">[1]Hidden_3!$A$1:$A$3</definedName>
    <definedName name="Hidden_35">Hidden_3!$A$1:$A$2</definedName>
    <definedName name="Hidden_423">Hidden_4!$A$1:$A$26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<sst xmlns="http://schemas.openxmlformats.org/spreadsheetml/2006/main" count="740" uniqueCount="436">
  <si>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</si>
  <si>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</si>
  <si>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</si>
  <si>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</si>
  <si>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</si>
  <si>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</si>
  <si>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</si>
  <si>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</si>
  <si>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</si>
  <si>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</si>
  <si>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</si>
  <si>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</si>
  <si>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</si>
  <si>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</si>
  <si>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</si>
  <si>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</si>
  <si>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</si>
  <si>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</si>
  <si>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</si>
  <si>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</si>
  <si>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</si>
  <si>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</si>
  <si>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</si>
  <si>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</si>
  <si>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</si>
  <si>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</si>
  <si>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</si>
  <si>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</si>
  <si>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</si>
  <si>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</si>
  <si>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</si>
  <si>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</si>
  <si>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</si>
  <si>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</si>
  <si>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</si>
  <si>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</si>
  <si>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</si>
  <si>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</si>
  <si>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</si>
  <si>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</si>
  <si>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</si>
  <si>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</si>
  <si>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</si>
  <si>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</si>
  <si>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</si>
  <si>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</si>
  <si>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</si>
  <si>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</si>
  <si>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</si>
  <si>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</si>
  <si>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</si>
  <si>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</si>
  <si>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</si>
  <si>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</si>
  <si>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</si>
  <si>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</si>
  <si>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</si>
  <si>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</si>
  <si>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</si>
  <si>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</si>
  <si>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</si>
  <si>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</si>
  <si>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</si>
  <si>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</si>
  <si>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</si>
  <si>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</si>
  <si>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</si>
  <si>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</si>
  <si>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</si>
  <si>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</si>
  <si>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</si>
  <si>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</si>
  <si>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</si>
  <si>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</si>
  <si>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</si>
  <si>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</si>
  <si>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</si>
  <si>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</si>
  <si>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</si>
  <si>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</si>
  <si>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</si>
  <si>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</si>
  <si>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</si>
  <si>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</si>
  <si>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</si>
  <si>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</si>
  <si>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</si>
  <si>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</si>
  <si>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</si>
  <si>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</si>
  <si>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</si>
  <si>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</si>
  <si>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</si>
  <si>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</si>
  <si>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</si>
  <si>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</si>
  <si>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</si>
  <si>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</si>
  <si>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</si>
  <si>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</si>
  <si>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</si>
  <si>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</si>
  <si>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</si>
  <si>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</si>
  <si>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</si>
  <si>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</si>
  <si>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</si>
  <si>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</si>
  <si>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</si>
  <si>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</si>
  <si>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</si>
  <si>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</si>
  <si>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</si>
  <si>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</si>
  <si>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</si>
  <si>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</si>
  <si>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</si>
  <si>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</si>
  <si>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</si>
  <si>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</si>
  <si>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</si>
  <si>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</si>
  <si>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</si>
  <si>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</si>
  <si>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</si>
  <si>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</si>
  <si>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</si>
  <si>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</si>
  <si>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</si>
  <si>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</si>
  <si>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</si>
  <si>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</si>
  <si>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</si>
  <si>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</si>
  <si>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</si>
  <si>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</si>
  <si>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</si>
  <si>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</si>
  <si>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</si>
  <si>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</si>
  <si>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</si>
  <si>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</si>
  <si>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</si>
  <si>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</si>
  <si>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</si>
  <si>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</si>
  <si>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</si>
  <si>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</si>
  <si>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</si>
  <si>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</si>
  <si>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</si>
  <si>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</si>
  <si>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</si>
  <si>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</si>
  <si>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</si>
  <si>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</si>
  <si>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</si>
  <si>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</si>
  <si>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</si>
  <si>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</si>
  <si>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</si>
  <si>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</si>
  <si>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</si>
  <si>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</si>
  <si>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</si>
  <si>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</si>
  <si>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</si>
  <si>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</si>
  <si>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</si>
  <si>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</si>
  <si>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</si>
  <si>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</si>
  <si>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</si>
  <si>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</si>
  <si>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</si>
  <si>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</si>
  <si>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</si>
  <si>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</si>
  <si>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</si>
  <si>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</si>
  <si>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</si>
  <si>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</si>
  <si>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</si>
  <si>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</si>
  <si>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</si>
  <si>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</si>
  <si>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</si>
  <si>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</si>
  <si>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</si>
  <si>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</si>
  <si>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</si>
  <si>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</si>
  <si>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</si>
  <si>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</si>
  <si>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</si>
  <si>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</si>
  <si>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</si>
  <si>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</si>
  <si>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</si>
  <si>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</si>
  <si>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</si>
  <si>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</si>
  <si>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</si>
  <si>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</si>
  <si>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</si>
  <si>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</si>
  <si>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</si>
  <si>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</si>
  <si>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</si>
  <si>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</si>
  <si>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</si>
  <si>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</si>
  <si>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</si>
  <si>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</si>
  <si>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</si>
  <si>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</si>
  <si>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</si>
  <si>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</si>
  <si>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</si>
  <si>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</si>
  <si>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</si>
  <si>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</si>
  <si>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</si>
  <si>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</si>
  <si>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</si>
  <si>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</si>
  <si>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</si>
  <si>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</si>
  <si>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</si>
  <si>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</si>
  <si>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</si>
  <si>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</si>
  <si>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</si>
  <si>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</si>
  <si>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</si>
  <si>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</si>
  <si>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</si>
  <si>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</si>
  <si>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</si>
  <si>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</si>
  <si>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</si>
  <si>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</si>
  <si>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</si>
  <si>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</si>
  <si>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</si>
  <si>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</si>
  <si>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</si>
  <si>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</si>
  <si>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</si>
  <si>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</si>
  <si>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</si>
  <si>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</si>
  <si>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</si>
  <si>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</si>
  <si>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</si>
  <si>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</si>
  <si>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</si>
  <si>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</si>
  <si>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</si>
  <si>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</si>
  <si>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</si>
  <si>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</si>
  <si>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</si>
  <si>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</si>
  <si>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</si>
  <si>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</si>
  <si>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</si>
  <si>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</si>
  <si>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</si>
  <si>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</si>
  <si>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</si>
  <si>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</si>
  <si>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</si>
  <si>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</si>
  <si>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</si>
  <si>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</si>
  <si>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</si>
  <si>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</si>
  <si>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</si>
  <si>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</si>
  <si>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</si>
  <si>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</si>
  <si>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</si>
  <si>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</si>
  <si>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</si>
  <si>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</si>
  <si>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</si>
  <si>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</si>
  <si>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</si>
  <si>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</si>
  <si>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</si>
  <si>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</si>
  <si>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</si>
  <si>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</si>
  <si>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</si>
  <si>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</si>
  <si>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</si>
  <si>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</si>
  <si>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</si>
  <si>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</si>
  <si>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</si>
  <si>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</si>
  <si>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</si>
  <si>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</si>
  <si>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</si>
  <si>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</si>
  <si>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</si>
  <si>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</si>
  <si>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</si>
  <si>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</si>
  <si>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</si>
  <si>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</si>
  <si>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</si>
  <si>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</si>
  <si>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</si>
  <si>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</si>
  <si>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</si>
  <si>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</si>
  <si>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</si>
  <si>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</si>
  <si>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</si>
  <si>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</si>
  <si>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</si>
  <si>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</si>
  <si>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</si>
  <si>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</si>
  <si>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</si>
  <si>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</si>
  <si>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</si>
  <si>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</si>
  <si>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</si>
  <si>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</si>
  <si>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</si>
  <si>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</si>
  <si>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</si>
  <si>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</t>
  </si>
  <si>
    <t>NA</t>
  </si>
  <si>
    <t>MEJOR OFERTA TECNICA Y  ECONOMICA</t>
  </si>
  <si>
    <t>DIRECCION DE MANTENIMIENTO Y SERVICIOS GENERALES</t>
  </si>
  <si>
    <t>MONEDA NACIONAL</t>
  </si>
  <si>
    <t>TRANSACCION BANCARIA</t>
  </si>
  <si>
    <t>INGRESOS PROPIOS</t>
  </si>
  <si>
    <t>DIRECCIÓN DE MANTENIMIENTO Y SERVICIOS GENERALES - JUNTA DE AGUA POTABLE, DRENAJE, ALCANTARILLADO Y SANEAMIENTO DEL MUNICIPIO DE IRAPUATO, GTO</t>
  </si>
  <si>
    <t>nd</t>
  </si>
  <si>
    <t>HTTPS://</t>
  </si>
  <si>
    <t xml:space="preserve">JOSE </t>
  </si>
  <si>
    <t>LARA</t>
  </si>
  <si>
    <t>LONA</t>
  </si>
  <si>
    <t>LALJ770926KF0</t>
  </si>
  <si>
    <t>PRESIDENTE DEL COMITÉ</t>
  </si>
  <si>
    <t>NORMA ELENA</t>
  </si>
  <si>
    <t>GONZALEZ</t>
  </si>
  <si>
    <t>SALOMON</t>
  </si>
  <si>
    <t>GOSN740215RK7</t>
  </si>
  <si>
    <t>SECRETARIO TECNICO</t>
  </si>
  <si>
    <t xml:space="preserve">JERONIMO </t>
  </si>
  <si>
    <t>NIETO</t>
  </si>
  <si>
    <t>MARTINEZ</t>
  </si>
  <si>
    <t>NIMJ731211NH1</t>
  </si>
  <si>
    <t>VOCAL</t>
  </si>
  <si>
    <t>J. ENCARNACION</t>
  </si>
  <si>
    <t>OROZCO</t>
  </si>
  <si>
    <t>COVARRUBIAS</t>
  </si>
  <si>
    <t>OOCE6207301T2</t>
  </si>
  <si>
    <t>VOCAL AREA REQUIRIENTE</t>
  </si>
  <si>
    <t>GUSTAVO</t>
  </si>
  <si>
    <t>HERNANDEZ</t>
  </si>
  <si>
    <t>PEREZ</t>
  </si>
  <si>
    <t>HEPG790527K61</t>
  </si>
  <si>
    <t>ENCARGADO DE DESPACHO DEL ORGANO INTERNO DE CONTROL</t>
  </si>
  <si>
    <t>HECTOR ARTURO</t>
  </si>
  <si>
    <t>RANGEL</t>
  </si>
  <si>
    <t>RARH871229PI7</t>
  </si>
  <si>
    <t>TITULAR DE LA COORDINACION JURIDICA</t>
  </si>
  <si>
    <t>ERICK</t>
  </si>
  <si>
    <t>PACHECO</t>
  </si>
  <si>
    <t>LOPEZ</t>
  </si>
  <si>
    <t>PALE7508275Z6</t>
  </si>
  <si>
    <t>INVITADO</t>
  </si>
  <si>
    <t>JOSE MARTIN</t>
  </si>
  <si>
    <t xml:space="preserve">LOPEZ </t>
  </si>
  <si>
    <t>RAMIREZ</t>
  </si>
  <si>
    <t>.</t>
  </si>
  <si>
    <t>JAPAMI/ARREND/2023-01</t>
  </si>
  <si>
    <t>ARRENDAMIENTO DE EQUIPO Y MAQUINARIA PARA LIMPIEZA DE RIOS Y CANALES</t>
  </si>
  <si>
    <t>PROYECTOS HIDRAULICOS TIXTLA S.A. DE C.V.</t>
  </si>
  <si>
    <t>PHT080927QA2</t>
  </si>
  <si>
    <t>AGUA DE GUERRERO S.A. DE C.V.</t>
  </si>
  <si>
    <t>AIN0208205L6</t>
  </si>
  <si>
    <t>NICOLAS ENRIQUE</t>
  </si>
  <si>
    <t>VELASCO</t>
  </si>
  <si>
    <t>SALAZAR</t>
  </si>
  <si>
    <t>VESN8805195S6</t>
  </si>
  <si>
    <t>INSURGENTES SUR</t>
  </si>
  <si>
    <t>12 C</t>
  </si>
  <si>
    <t>NAPOLES</t>
  </si>
  <si>
    <t>DELEGACION BENITO JUAREZ</t>
  </si>
  <si>
    <t>SUBGERENCIA DE DRENAJE Y ALCANTARILLADO</t>
  </si>
  <si>
    <t>1400321-2.2.3-31120-GO120-AL39-3261</t>
  </si>
  <si>
    <t>1400323-2.2.3-31120-GO120-GO18-3261</t>
  </si>
  <si>
    <t>1400323-2.2.3-31120-GO120-AL39-3261</t>
  </si>
  <si>
    <t>LICITACION RESTRINGIDA, VIGENTE</t>
  </si>
  <si>
    <t>LICITACION PUBLICA, VIGENTE</t>
  </si>
  <si>
    <t>JAPAMI SERV 2023 12</t>
  </si>
  <si>
    <t>Servicio de operación de equipos de bombeo en cárcamos</t>
  </si>
  <si>
    <t>JOSE IVAN</t>
  </si>
  <si>
    <t>MORALES</t>
  </si>
  <si>
    <t>GASCA</t>
  </si>
  <si>
    <t>MOGI8101222E9</t>
  </si>
  <si>
    <t>República Dominicana</t>
  </si>
  <si>
    <t>Tabachines</t>
  </si>
  <si>
    <t>Irapuato</t>
  </si>
  <si>
    <t>Moneda Nacional</t>
  </si>
  <si>
    <t>Transferencia bancaria</t>
  </si>
  <si>
    <t>Servicio de vigilancia y seguridad integral</t>
  </si>
  <si>
    <t>TECNOLOGIA APLICADA A LA SEGURIDAD PRIVADA S.A. DE C.V.</t>
  </si>
  <si>
    <t>TAA0804021PU5</t>
  </si>
  <si>
    <t>B</t>
  </si>
  <si>
    <t>Moderna</t>
  </si>
  <si>
    <t>LIMPIEZA Y VIGILANCIA PROFESIONAL EMPRESARIAL S.A. DE C.V.</t>
  </si>
  <si>
    <t>OF0040316U52</t>
  </si>
  <si>
    <t>TECNOVIGILANCIA S.A. DE C.V.</t>
  </si>
  <si>
    <t>TEC101125JI5</t>
  </si>
  <si>
    <t>JAPAMI SERV 2023 09</t>
  </si>
  <si>
    <t>SEGURIDAD PRIVADA INTEGRAL MANAVIL S.A. DE C.V.</t>
  </si>
  <si>
    <t>SPI060202AG5</t>
  </si>
  <si>
    <t>1400323-2.2.3-31120-GA110-SG11-3381</t>
  </si>
  <si>
    <t>Licitación restringida</t>
  </si>
  <si>
    <t>HUMBERTO</t>
  </si>
  <si>
    <t>GARCIA</t>
  </si>
  <si>
    <t>GAPH7904304Z3</t>
  </si>
  <si>
    <t>JOSE RUBEN</t>
  </si>
  <si>
    <t>CARDENAS</t>
  </si>
  <si>
    <t>NUÑEZ</t>
  </si>
  <si>
    <t>CANR761210QJ4</t>
  </si>
  <si>
    <t>1400320-2.2.3-31120-GO120-AL39-3391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</si>
</sst>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6" fillId="3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1" fontId="0" fillId="3" borderId="0" xfId="0" applyNumberFormat="1" applyFont="1" applyFill="1" applyAlignment="1">
      <alignment horizontal="center" vertical="center"/>
    </xf>
    <xf numFmtId="0" fontId="5" fillId="3" borderId="0" xfId="2" applyFont="1" applyFill="1" applyBorder="1" applyAlignment="1" applyProtection="1">
      <alignment horizontal="center" vertical="center"/>
    </xf>
    <xf numFmtId="14" fontId="0" fillId="0" borderId="0" xfId="0" applyNumberFormat="1" applyFont="1" applyAlignment="1">
      <alignment horizontal="center"/>
    </xf>
    <xf numFmtId="0" fontId="7" fillId="3" borderId="0" xfId="3" applyFont="1" applyFill="1" applyBorder="1" applyAlignment="1" applyProtection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14" fontId="7" fillId="3" borderId="0" xfId="3" applyNumberFormat="1" applyFont="1" applyFill="1" applyBorder="1" applyAlignment="1" applyProtection="1">
      <alignment horizontal="center" vertical="center"/>
    </xf>
    <xf numFmtId="14" fontId="8" fillId="3" borderId="0" xfId="0" applyNumberFormat="1" applyFont="1" applyFill="1" applyBorder="1" applyAlignment="1">
      <alignment horizontal="center" vertical="center" wrapText="1"/>
    </xf>
    <xf numFmtId="2" fontId="7" fillId="3" borderId="0" xfId="1" applyNumberFormat="1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0" fillId="0" borderId="0" xfId="0" applyAlignment="1">
      <alignment horizontal="center" vertical="center"/>
    </xf>
    <xf numFmtId="0" fontId="6" fillId="3" borderId="0" xfId="3" applyFill="1" applyBorder="1" applyAlignment="1" applyProtection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3" borderId="0" xfId="2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9" fillId="3" borderId="0" xfId="2" applyFont="1" applyFill="1" applyAlignment="1">
      <alignment horizontal="center" vertical="center"/>
    </xf>
    <xf numFmtId="0" fontId="7" fillId="3" borderId="0" xfId="0" applyFont="1" applyFill="1" applyAlignment="1"/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7" fillId="3" borderId="0" xfId="0" applyFont="1" applyFill="1" applyBorder="1" applyAlignment="1"/>
    <xf numFmtId="0" fontId="7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14" fontId="0" fillId="0" borderId="0" xfId="0" applyNumberFormat="1"/>
    <xf numFmtId="2" fontId="7" fillId="3" borderId="0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/>
    <xf numFmtId="0" fontId="0" fillId="3" borderId="0" xfId="0" applyFill="1" applyAlignment="1">
      <alignment horizontal="center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Transparencia\LGT\28_Licitaciones\2021\2\LTAIPG26F1_XXVIII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Transparencia\LTAIPG26F1_XXVIIIA-SG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16730"/>
      <sheetName val="Tabla_416759"/>
      <sheetName val="Tabla_416760"/>
      <sheetName val="Tabla_416761"/>
      <sheetName val="Tabla_416762"/>
      <sheetName val="Tabla_41676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opLeftCell="A2" zoomScale="70" zoomScaleNormal="7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7" width="20" customWidth="1"/>
    <col min="8" max="8" width="26.85546875" bestFit="1" customWidth="1"/>
    <col min="9" max="9" width="35.140625" customWidth="1"/>
    <col min="10" max="80" width="20" customWidth="1"/>
  </cols>
  <sheetData>
    <row r="1" spans="1:80" hidden="1" x14ac:dyDescent="0.25">
      <c r="A1" t="s">
        <v>0</v>
      </c>
    </row>
    <row r="2" spans="1:8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8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1" t="s">
        <v>96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</row>
    <row r="7" spans="1:80" ht="77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2023</v>
      </c>
      <c r="B8" s="4">
        <v>45017</v>
      </c>
      <c r="C8" s="4">
        <v>45107</v>
      </c>
      <c r="D8" s="5" t="s">
        <v>177</v>
      </c>
      <c r="E8" s="5" t="s">
        <v>184</v>
      </c>
      <c r="F8" s="5" t="s">
        <v>185</v>
      </c>
      <c r="G8" s="6">
        <v>1</v>
      </c>
      <c r="H8" s="5" t="s">
        <v>383</v>
      </c>
      <c r="I8" s="7"/>
      <c r="J8" s="8">
        <v>45063</v>
      </c>
      <c r="K8" s="9" t="s">
        <v>384</v>
      </c>
      <c r="L8" s="6">
        <v>1</v>
      </c>
      <c r="M8" s="8">
        <v>45072</v>
      </c>
      <c r="N8" s="6">
        <v>1</v>
      </c>
      <c r="O8" s="6">
        <v>1</v>
      </c>
      <c r="P8" s="7"/>
      <c r="Q8" s="10"/>
      <c r="R8" s="11" t="s">
        <v>335</v>
      </c>
      <c r="S8" s="19" t="s">
        <v>336</v>
      </c>
      <c r="T8" s="19" t="s">
        <v>336</v>
      </c>
      <c r="U8" s="19" t="s">
        <v>336</v>
      </c>
      <c r="V8" s="18" t="s">
        <v>385</v>
      </c>
      <c r="W8" s="20" t="s">
        <v>386</v>
      </c>
      <c r="X8" s="5" t="s">
        <v>212</v>
      </c>
      <c r="Y8" s="5" t="s">
        <v>393</v>
      </c>
      <c r="Z8" s="5">
        <v>753</v>
      </c>
      <c r="AA8" s="5" t="s">
        <v>394</v>
      </c>
      <c r="AB8" s="5" t="s">
        <v>218</v>
      </c>
      <c r="AC8" s="5" t="s">
        <v>395</v>
      </c>
      <c r="AD8" s="5">
        <v>0</v>
      </c>
      <c r="AE8" s="5" t="s">
        <v>396</v>
      </c>
      <c r="AF8" s="5">
        <v>0</v>
      </c>
      <c r="AG8" s="5" t="s">
        <v>396</v>
      </c>
      <c r="AH8" s="5">
        <v>0</v>
      </c>
      <c r="AI8" s="5" t="s">
        <v>281</v>
      </c>
      <c r="AJ8" s="5">
        <v>3810</v>
      </c>
      <c r="AK8" s="5" t="s">
        <v>336</v>
      </c>
      <c r="AL8" s="5" t="s">
        <v>336</v>
      </c>
      <c r="AM8" s="5" t="s">
        <v>336</v>
      </c>
      <c r="AN8" s="5" t="s">
        <v>336</v>
      </c>
      <c r="AO8" s="3" t="s">
        <v>337</v>
      </c>
      <c r="AP8" s="3" t="s">
        <v>397</v>
      </c>
      <c r="AQ8" s="3" t="s">
        <v>338</v>
      </c>
      <c r="AR8" s="3" t="s">
        <v>338</v>
      </c>
      <c r="AS8" s="5" t="s">
        <v>383</v>
      </c>
      <c r="AT8" s="14">
        <v>45079</v>
      </c>
      <c r="AU8" s="15">
        <v>45080</v>
      </c>
      <c r="AV8" s="15">
        <v>45139</v>
      </c>
      <c r="AW8" s="16">
        <v>8382285</v>
      </c>
      <c r="AX8" s="16">
        <v>9723450.5999999996</v>
      </c>
      <c r="AY8" s="16">
        <v>9723450.5999999996</v>
      </c>
      <c r="AZ8" s="16">
        <v>9815166</v>
      </c>
      <c r="BA8" s="17" t="s">
        <v>339</v>
      </c>
      <c r="BB8" s="3" t="s">
        <v>336</v>
      </c>
      <c r="BC8" s="3" t="s">
        <v>340</v>
      </c>
      <c r="BD8" s="9" t="s">
        <v>384</v>
      </c>
      <c r="BE8" s="14">
        <v>45080</v>
      </c>
      <c r="BF8" s="14">
        <v>45139</v>
      </c>
      <c r="BG8" s="10"/>
      <c r="BH8" s="10" t="s">
        <v>335</v>
      </c>
      <c r="BI8" s="9">
        <v>1</v>
      </c>
      <c r="BJ8" s="3" t="s">
        <v>285</v>
      </c>
      <c r="BK8" s="3" t="s">
        <v>341</v>
      </c>
      <c r="BL8" s="3" t="s">
        <v>336</v>
      </c>
      <c r="BM8" s="3" t="s">
        <v>336</v>
      </c>
      <c r="BN8" s="3" t="s">
        <v>336</v>
      </c>
      <c r="BO8" s="10" t="s">
        <v>335</v>
      </c>
      <c r="BP8" s="3" t="s">
        <v>336</v>
      </c>
      <c r="BQ8" t="s">
        <v>287</v>
      </c>
      <c r="BR8" s="3" t="s">
        <v>290</v>
      </c>
      <c r="BS8" s="3">
        <v>1</v>
      </c>
      <c r="BT8" s="3" t="s">
        <v>397</v>
      </c>
      <c r="BU8" s="34" t="s">
        <v>335</v>
      </c>
      <c r="BV8" s="34" t="s">
        <v>335</v>
      </c>
      <c r="BW8" s="34" t="s">
        <v>335</v>
      </c>
      <c r="BX8" s="34" t="s">
        <v>335</v>
      </c>
      <c r="BY8" s="3" t="s">
        <v>342</v>
      </c>
      <c r="BZ8" s="4">
        <v>45112</v>
      </c>
      <c r="CA8" s="4">
        <v>45112</v>
      </c>
      <c r="CB8" s="12" t="s">
        <v>402</v>
      </c>
    </row>
    <row r="9" spans="1:80" x14ac:dyDescent="0.25">
      <c r="A9" s="3">
        <v>2023</v>
      </c>
      <c r="B9" s="4">
        <v>45017</v>
      </c>
      <c r="C9" s="4">
        <v>45107</v>
      </c>
      <c r="D9" s="5" t="s">
        <v>177</v>
      </c>
      <c r="E9" s="5" t="s">
        <v>184</v>
      </c>
      <c r="F9" s="5" t="s">
        <v>185</v>
      </c>
      <c r="G9" s="6">
        <v>2</v>
      </c>
      <c r="H9" s="38" t="s">
        <v>423</v>
      </c>
      <c r="I9" s="7"/>
      <c r="J9" s="8">
        <v>45006</v>
      </c>
      <c r="K9" s="38" t="s">
        <v>414</v>
      </c>
      <c r="L9" s="6">
        <v>2</v>
      </c>
      <c r="M9" s="8">
        <v>45014</v>
      </c>
      <c r="N9" s="6">
        <v>1</v>
      </c>
      <c r="O9" s="6">
        <v>1</v>
      </c>
      <c r="P9" s="7"/>
      <c r="Q9" s="10"/>
      <c r="R9" s="11" t="s">
        <v>335</v>
      </c>
      <c r="S9" s="46" t="s">
        <v>336</v>
      </c>
      <c r="T9" s="46" t="s">
        <v>336</v>
      </c>
      <c r="U9" s="46" t="s">
        <v>336</v>
      </c>
      <c r="V9" s="46" t="s">
        <v>415</v>
      </c>
      <c r="W9" s="46" t="s">
        <v>416</v>
      </c>
      <c r="X9" s="41" t="s">
        <v>212</v>
      </c>
      <c r="Y9" s="41" t="s">
        <v>251</v>
      </c>
      <c r="Z9" s="41">
        <v>205</v>
      </c>
      <c r="AA9" s="41" t="s">
        <v>417</v>
      </c>
      <c r="AB9" s="39" t="s">
        <v>218</v>
      </c>
      <c r="AC9" s="41" t="s">
        <v>418</v>
      </c>
      <c r="AD9" s="41">
        <v>1</v>
      </c>
      <c r="AE9" s="41" t="s">
        <v>411</v>
      </c>
      <c r="AF9" s="41">
        <v>17</v>
      </c>
      <c r="AG9" s="41" t="s">
        <v>411</v>
      </c>
      <c r="AH9" s="41">
        <v>11</v>
      </c>
      <c r="AI9" s="41" t="s">
        <v>255</v>
      </c>
      <c r="AJ9" s="41">
        <v>37320</v>
      </c>
      <c r="AK9" s="5" t="s">
        <v>336</v>
      </c>
      <c r="AL9" s="5" t="s">
        <v>336</v>
      </c>
      <c r="AM9" s="5" t="s">
        <v>336</v>
      </c>
      <c r="AN9" s="5" t="s">
        <v>336</v>
      </c>
      <c r="AO9" s="3" t="s">
        <v>337</v>
      </c>
      <c r="AP9" s="42" t="s">
        <v>338</v>
      </c>
      <c r="AQ9" s="43" t="s">
        <v>338</v>
      </c>
      <c r="AR9" s="3" t="s">
        <v>338</v>
      </c>
      <c r="AS9" s="35" t="s">
        <v>423</v>
      </c>
      <c r="AT9" s="14">
        <v>45027</v>
      </c>
      <c r="AU9" s="15">
        <v>45027</v>
      </c>
      <c r="AV9" s="15">
        <v>45291</v>
      </c>
      <c r="AW9" s="16">
        <v>6358588.29</v>
      </c>
      <c r="AX9" s="16">
        <v>7375962.4199999999</v>
      </c>
      <c r="AY9" s="16">
        <v>7375962.4199999999</v>
      </c>
      <c r="AZ9" s="16">
        <v>8325378</v>
      </c>
      <c r="BA9" s="17" t="s">
        <v>339</v>
      </c>
      <c r="BB9" s="3" t="s">
        <v>336</v>
      </c>
      <c r="BC9" s="3" t="s">
        <v>340</v>
      </c>
      <c r="BD9" s="38" t="s">
        <v>414</v>
      </c>
      <c r="BE9" s="14">
        <v>45027</v>
      </c>
      <c r="BF9" s="14">
        <v>45291</v>
      </c>
      <c r="BG9" s="10"/>
      <c r="BH9" s="10" t="s">
        <v>335</v>
      </c>
      <c r="BI9" s="9">
        <v>2</v>
      </c>
      <c r="BJ9" s="3" t="s">
        <v>285</v>
      </c>
      <c r="BK9" s="3" t="s">
        <v>341</v>
      </c>
      <c r="BL9" s="3" t="s">
        <v>336</v>
      </c>
      <c r="BM9" s="3" t="s">
        <v>336</v>
      </c>
      <c r="BN9" s="3" t="s">
        <v>336</v>
      </c>
      <c r="BO9" s="10" t="s">
        <v>335</v>
      </c>
      <c r="BP9" s="3" t="s">
        <v>336</v>
      </c>
      <c r="BQ9" s="30" t="s">
        <v>287</v>
      </c>
      <c r="BR9" s="3" t="s">
        <v>290</v>
      </c>
      <c r="BS9" s="3">
        <v>1</v>
      </c>
      <c r="BT9" s="3" t="s">
        <v>338</v>
      </c>
      <c r="BU9" s="34" t="s">
        <v>335</v>
      </c>
      <c r="BV9" s="34" t="s">
        <v>335</v>
      </c>
      <c r="BW9" s="34" t="s">
        <v>335</v>
      </c>
      <c r="BX9" s="34" t="s">
        <v>335</v>
      </c>
      <c r="BY9" s="3" t="s">
        <v>342</v>
      </c>
      <c r="BZ9" s="4">
        <v>45112</v>
      </c>
      <c r="CA9" s="4">
        <v>45112</v>
      </c>
      <c r="CB9" s="12" t="s">
        <v>402</v>
      </c>
    </row>
    <row r="10" spans="1:80" x14ac:dyDescent="0.25">
      <c r="A10" s="35">
        <v>2023</v>
      </c>
      <c r="B10" s="36">
        <v>45017</v>
      </c>
      <c r="C10" s="36">
        <v>45107</v>
      </c>
      <c r="D10" t="s">
        <v>427</v>
      </c>
      <c r="E10" s="35" t="s">
        <v>184</v>
      </c>
      <c r="F10" s="37" t="s">
        <v>185</v>
      </c>
      <c r="G10">
        <v>3</v>
      </c>
      <c r="H10" s="38" t="s">
        <v>403</v>
      </c>
      <c r="J10" s="44">
        <v>45072</v>
      </c>
      <c r="K10" s="38" t="s">
        <v>404</v>
      </c>
      <c r="L10">
        <v>3</v>
      </c>
      <c r="M10" s="44">
        <v>45083</v>
      </c>
      <c r="N10" s="6">
        <v>1</v>
      </c>
      <c r="O10" s="6">
        <v>1</v>
      </c>
      <c r="R10" s="11" t="s">
        <v>335</v>
      </c>
      <c r="S10" s="19" t="s">
        <v>405</v>
      </c>
      <c r="T10" s="19" t="s">
        <v>406</v>
      </c>
      <c r="U10" s="19" t="s">
        <v>407</v>
      </c>
      <c r="V10" s="40" t="s">
        <v>336</v>
      </c>
      <c r="W10" s="37" t="s">
        <v>408</v>
      </c>
      <c r="X10" s="41" t="s">
        <v>193</v>
      </c>
      <c r="Y10" s="41" t="s">
        <v>409</v>
      </c>
      <c r="Z10" s="41">
        <v>191</v>
      </c>
      <c r="AA10" s="41">
        <v>0</v>
      </c>
      <c r="AB10" s="39" t="s">
        <v>218</v>
      </c>
      <c r="AC10" s="41" t="s">
        <v>410</v>
      </c>
      <c r="AD10" s="41">
        <v>1</v>
      </c>
      <c r="AE10" s="41" t="s">
        <v>411</v>
      </c>
      <c r="AF10" s="41">
        <v>17</v>
      </c>
      <c r="AG10" s="41" t="s">
        <v>411</v>
      </c>
      <c r="AH10" s="41">
        <v>11</v>
      </c>
      <c r="AI10" s="41" t="s">
        <v>255</v>
      </c>
      <c r="AJ10" s="41">
        <v>36615</v>
      </c>
      <c r="AK10" s="41" t="s">
        <v>336</v>
      </c>
      <c r="AL10" s="41" t="s">
        <v>336</v>
      </c>
      <c r="AM10" s="41" t="s">
        <v>336</v>
      </c>
      <c r="AN10" s="5" t="s">
        <v>336</v>
      </c>
      <c r="AO10" s="3" t="s">
        <v>337</v>
      </c>
      <c r="AP10" s="41" t="s">
        <v>397</v>
      </c>
      <c r="AQ10" s="41" t="s">
        <v>338</v>
      </c>
      <c r="AR10" s="41" t="s">
        <v>397</v>
      </c>
      <c r="AS10" s="38" t="s">
        <v>403</v>
      </c>
      <c r="AT10" s="44">
        <v>45089</v>
      </c>
      <c r="AU10" s="44">
        <v>45089</v>
      </c>
      <c r="AV10" s="44">
        <v>45203</v>
      </c>
      <c r="AW10" s="45">
        <v>2537029.94</v>
      </c>
      <c r="AX10" s="28">
        <v>2942954.74</v>
      </c>
      <c r="AY10" s="28">
        <v>2942954.74</v>
      </c>
      <c r="AZ10" s="45">
        <v>3216559.48</v>
      </c>
      <c r="BA10" s="35" t="s">
        <v>412</v>
      </c>
      <c r="BB10" s="35" t="s">
        <v>336</v>
      </c>
      <c r="BC10" s="37" t="s">
        <v>413</v>
      </c>
      <c r="BD10" s="38" t="s">
        <v>404</v>
      </c>
      <c r="BE10" s="44">
        <v>45089</v>
      </c>
      <c r="BF10" s="44">
        <v>45203</v>
      </c>
      <c r="BH10" s="10" t="s">
        <v>335</v>
      </c>
      <c r="BI10" s="9">
        <v>3</v>
      </c>
      <c r="BJ10" s="3" t="s">
        <v>285</v>
      </c>
      <c r="BK10" s="3" t="s">
        <v>341</v>
      </c>
      <c r="BL10" s="3" t="s">
        <v>336</v>
      </c>
      <c r="BM10" s="3" t="s">
        <v>336</v>
      </c>
      <c r="BN10" s="3" t="s">
        <v>336</v>
      </c>
      <c r="BO10" s="10" t="s">
        <v>335</v>
      </c>
      <c r="BP10" s="3" t="s">
        <v>336</v>
      </c>
      <c r="BQ10" s="30" t="s">
        <v>287</v>
      </c>
      <c r="BR10" s="3" t="s">
        <v>290</v>
      </c>
      <c r="BS10" s="3">
        <v>1</v>
      </c>
      <c r="BT10" s="3" t="s">
        <v>397</v>
      </c>
      <c r="BU10" s="34" t="s">
        <v>335</v>
      </c>
      <c r="BV10" s="34" t="s">
        <v>335</v>
      </c>
      <c r="BW10" s="34" t="s">
        <v>335</v>
      </c>
      <c r="BX10" s="34" t="s">
        <v>335</v>
      </c>
      <c r="BY10" s="3" t="s">
        <v>342</v>
      </c>
      <c r="BZ10" s="4">
        <v>45112</v>
      </c>
      <c r="CA10" s="4">
        <v>45112</v>
      </c>
      <c r="CB10" s="12" t="s">
        <v>401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J8:BJ10">
      <formula1>Hidden_341</formula1>
    </dataValidation>
    <dataValidation type="list" allowBlank="1" showErrorMessage="1" sqref="BR8:BR10">
      <formula1>Hidden_549</formula1>
    </dataValidation>
    <dataValidation type="list" allowBlank="1" showErrorMessage="1" sqref="D8:D9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X8 AE9">
      <formula1>Hidden_423</formula1>
    </dataValidation>
    <dataValidation type="list" allowBlank="1" showErrorMessage="1" sqref="AB8 AI9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Q8:BQ10">
      <formula1>Hidden_868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85546875" bestFit="1" customWidth="1"/>
    <col min="6" max="6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7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7" x14ac:dyDescent="0.25">
      <c r="A4" s="18">
        <v>1</v>
      </c>
      <c r="B4" s="19" t="s">
        <v>336</v>
      </c>
      <c r="C4" s="19" t="s">
        <v>336</v>
      </c>
      <c r="D4" s="19" t="s">
        <v>336</v>
      </c>
      <c r="E4" s="18" t="s">
        <v>385</v>
      </c>
      <c r="F4" s="20" t="s">
        <v>386</v>
      </c>
    </row>
    <row r="5" spans="1:7" x14ac:dyDescent="0.25">
      <c r="A5" s="18">
        <v>1</v>
      </c>
      <c r="B5" s="19" t="s">
        <v>336</v>
      </c>
      <c r="C5" s="19" t="s">
        <v>336</v>
      </c>
      <c r="D5" s="19" t="s">
        <v>336</v>
      </c>
      <c r="E5" s="18" t="s">
        <v>387</v>
      </c>
      <c r="F5" s="13" t="s">
        <v>388</v>
      </c>
    </row>
    <row r="6" spans="1:7" x14ac:dyDescent="0.25">
      <c r="A6" s="18">
        <v>1</v>
      </c>
      <c r="B6" s="19" t="s">
        <v>389</v>
      </c>
      <c r="C6" s="12" t="s">
        <v>390</v>
      </c>
      <c r="D6" s="12" t="s">
        <v>391</v>
      </c>
      <c r="E6" s="18" t="s">
        <v>336</v>
      </c>
      <c r="F6" s="13" t="s">
        <v>392</v>
      </c>
    </row>
    <row r="7" spans="1:7" x14ac:dyDescent="0.25">
      <c r="A7" s="18">
        <v>2</v>
      </c>
      <c r="B7" s="46" t="s">
        <v>336</v>
      </c>
      <c r="C7" s="46" t="s">
        <v>336</v>
      </c>
      <c r="D7" s="46" t="s">
        <v>336</v>
      </c>
      <c r="E7" s="47" t="s">
        <v>415</v>
      </c>
      <c r="F7" s="12" t="s">
        <v>416</v>
      </c>
    </row>
    <row r="8" spans="1:7" x14ac:dyDescent="0.25">
      <c r="A8" s="18">
        <v>2</v>
      </c>
      <c r="B8" s="46" t="s">
        <v>336</v>
      </c>
      <c r="C8" s="46" t="s">
        <v>336</v>
      </c>
      <c r="D8" s="46" t="s">
        <v>336</v>
      </c>
      <c r="E8" s="47" t="s">
        <v>419</v>
      </c>
      <c r="F8" s="12" t="s">
        <v>420</v>
      </c>
    </row>
    <row r="9" spans="1:7" x14ac:dyDescent="0.25">
      <c r="A9" s="18">
        <v>2</v>
      </c>
      <c r="B9" s="46" t="s">
        <v>336</v>
      </c>
      <c r="C9" s="46" t="s">
        <v>336</v>
      </c>
      <c r="D9" s="46" t="s">
        <v>336</v>
      </c>
      <c r="E9" s="47" t="s">
        <v>424</v>
      </c>
      <c r="F9" s="12" t="s">
        <v>425</v>
      </c>
    </row>
    <row r="10" spans="1:7" x14ac:dyDescent="0.25">
      <c r="A10" s="18">
        <v>3</v>
      </c>
      <c r="B10" s="19" t="s">
        <v>405</v>
      </c>
      <c r="C10" s="19" t="s">
        <v>406</v>
      </c>
      <c r="D10" s="19" t="s">
        <v>407</v>
      </c>
      <c r="E10" s="40" t="s">
        <v>336</v>
      </c>
      <c r="F10" s="37" t="s">
        <v>408</v>
      </c>
      <c r="G10" s="28"/>
    </row>
    <row r="11" spans="1:7" x14ac:dyDescent="0.25">
      <c r="A11" s="18">
        <v>3</v>
      </c>
      <c r="B11" s="19" t="s">
        <v>428</v>
      </c>
      <c r="C11" s="19" t="s">
        <v>429</v>
      </c>
      <c r="D11" s="19" t="s">
        <v>367</v>
      </c>
      <c r="E11" s="40" t="s">
        <v>336</v>
      </c>
      <c r="F11" s="37" t="s">
        <v>430</v>
      </c>
      <c r="G11" s="28"/>
    </row>
    <row r="12" spans="1:7" x14ac:dyDescent="0.25">
      <c r="A12" s="18">
        <v>3</v>
      </c>
      <c r="B12" s="40" t="s">
        <v>431</v>
      </c>
      <c r="C12" s="40" t="s">
        <v>432</v>
      </c>
      <c r="D12" s="40" t="s">
        <v>433</v>
      </c>
      <c r="E12" s="40" t="s">
        <v>336</v>
      </c>
      <c r="F12" s="37" t="s">
        <v>434</v>
      </c>
      <c r="G12" s="2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85546875" bestFit="1" customWidth="1"/>
    <col min="6" max="6" width="7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20">
        <v>1</v>
      </c>
      <c r="B4" s="19" t="s">
        <v>336</v>
      </c>
      <c r="C4" s="19" t="s">
        <v>336</v>
      </c>
      <c r="D4" s="19" t="s">
        <v>336</v>
      </c>
      <c r="E4" s="18" t="s">
        <v>385</v>
      </c>
      <c r="F4" s="20" t="s">
        <v>386</v>
      </c>
    </row>
    <row r="5" spans="1:6" x14ac:dyDescent="0.25">
      <c r="A5" s="20">
        <v>1</v>
      </c>
      <c r="B5" s="19" t="s">
        <v>336</v>
      </c>
      <c r="C5" s="19" t="s">
        <v>336</v>
      </c>
      <c r="D5" s="19" t="s">
        <v>336</v>
      </c>
      <c r="E5" s="18" t="s">
        <v>387</v>
      </c>
      <c r="F5" s="13" t="s">
        <v>388</v>
      </c>
    </row>
    <row r="6" spans="1:6" x14ac:dyDescent="0.25">
      <c r="A6" s="20">
        <v>1</v>
      </c>
      <c r="B6" s="19" t="s">
        <v>389</v>
      </c>
      <c r="C6" s="12" t="s">
        <v>390</v>
      </c>
      <c r="D6" s="12" t="s">
        <v>391</v>
      </c>
      <c r="E6" s="18" t="s">
        <v>336</v>
      </c>
      <c r="F6" s="13" t="s">
        <v>392</v>
      </c>
    </row>
    <row r="7" spans="1:6" x14ac:dyDescent="0.25">
      <c r="A7" s="20">
        <v>2</v>
      </c>
      <c r="B7" s="46" t="s">
        <v>336</v>
      </c>
      <c r="C7" s="46" t="s">
        <v>336</v>
      </c>
      <c r="D7" s="46" t="s">
        <v>336</v>
      </c>
      <c r="E7" s="47" t="s">
        <v>415</v>
      </c>
      <c r="F7" s="12" t="s">
        <v>416</v>
      </c>
    </row>
    <row r="8" spans="1:6" x14ac:dyDescent="0.25">
      <c r="A8" s="20">
        <v>2</v>
      </c>
      <c r="B8" s="46" t="s">
        <v>336</v>
      </c>
      <c r="C8" s="46" t="s">
        <v>336</v>
      </c>
      <c r="D8" s="46" t="s">
        <v>336</v>
      </c>
      <c r="E8" s="47" t="s">
        <v>419</v>
      </c>
      <c r="F8" s="12" t="s">
        <v>420</v>
      </c>
    </row>
    <row r="9" spans="1:6" x14ac:dyDescent="0.25">
      <c r="A9" s="20">
        <v>2</v>
      </c>
      <c r="B9" s="46" t="s">
        <v>336</v>
      </c>
      <c r="C9" s="46" t="s">
        <v>336</v>
      </c>
      <c r="D9" s="46" t="s">
        <v>336</v>
      </c>
      <c r="E9" s="47" t="s">
        <v>421</v>
      </c>
      <c r="F9" s="12" t="s">
        <v>422</v>
      </c>
    </row>
    <row r="10" spans="1:6" x14ac:dyDescent="0.25">
      <c r="A10" s="18">
        <v>3</v>
      </c>
      <c r="B10" s="19" t="s">
        <v>405</v>
      </c>
      <c r="C10" s="19" t="s">
        <v>406</v>
      </c>
      <c r="D10" s="19" t="s">
        <v>407</v>
      </c>
      <c r="E10" s="40" t="s">
        <v>336</v>
      </c>
      <c r="F10" s="37" t="s">
        <v>408</v>
      </c>
    </row>
    <row r="11" spans="1:6" x14ac:dyDescent="0.25">
      <c r="A11" s="18">
        <v>3</v>
      </c>
      <c r="B11" s="19" t="s">
        <v>428</v>
      </c>
      <c r="C11" s="19" t="s">
        <v>429</v>
      </c>
      <c r="D11" s="19" t="s">
        <v>367</v>
      </c>
      <c r="E11" s="40" t="s">
        <v>336</v>
      </c>
      <c r="F11" s="37" t="s">
        <v>430</v>
      </c>
    </row>
    <row r="12" spans="1:6" x14ac:dyDescent="0.25">
      <c r="A12" s="18">
        <v>3</v>
      </c>
      <c r="B12" s="40" t="s">
        <v>431</v>
      </c>
      <c r="C12" s="40" t="s">
        <v>432</v>
      </c>
      <c r="D12" s="40" t="s">
        <v>433</v>
      </c>
      <c r="E12" s="40" t="s">
        <v>336</v>
      </c>
      <c r="F12" s="37" t="s">
        <v>434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21">
        <v>1</v>
      </c>
      <c r="B4" s="21" t="s">
        <v>336</v>
      </c>
      <c r="C4" s="21" t="s">
        <v>336</v>
      </c>
      <c r="D4" s="21" t="s">
        <v>336</v>
      </c>
      <c r="E4" s="21" t="s">
        <v>336</v>
      </c>
      <c r="F4" s="21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18">
        <v>1</v>
      </c>
      <c r="B4" s="22" t="s">
        <v>336</v>
      </c>
      <c r="C4" s="23" t="s">
        <v>336</v>
      </c>
      <c r="D4" s="23" t="s">
        <v>336</v>
      </c>
      <c r="E4" s="23" t="s">
        <v>336</v>
      </c>
      <c r="F4" s="22" t="s">
        <v>336</v>
      </c>
    </row>
    <row r="5" spans="1:6" x14ac:dyDescent="0.25">
      <c r="A5" s="28">
        <v>2</v>
      </c>
      <c r="B5" t="s">
        <v>345</v>
      </c>
      <c r="C5" t="s">
        <v>346</v>
      </c>
      <c r="D5" t="s">
        <v>347</v>
      </c>
      <c r="E5" t="s">
        <v>348</v>
      </c>
      <c r="F5" t="s">
        <v>349</v>
      </c>
    </row>
    <row r="6" spans="1:6" x14ac:dyDescent="0.25">
      <c r="A6" s="28">
        <v>2</v>
      </c>
      <c r="B6" t="s">
        <v>350</v>
      </c>
      <c r="C6" t="s">
        <v>351</v>
      </c>
      <c r="D6" t="s">
        <v>352</v>
      </c>
      <c r="E6" t="s">
        <v>353</v>
      </c>
      <c r="F6" t="s">
        <v>354</v>
      </c>
    </row>
    <row r="7" spans="1:6" x14ac:dyDescent="0.25">
      <c r="A7" s="18">
        <v>2</v>
      </c>
      <c r="B7" t="s">
        <v>355</v>
      </c>
      <c r="C7" t="s">
        <v>356</v>
      </c>
      <c r="D7" t="s">
        <v>357</v>
      </c>
      <c r="E7" t="s">
        <v>358</v>
      </c>
      <c r="F7" t="s">
        <v>359</v>
      </c>
    </row>
    <row r="8" spans="1:6" x14ac:dyDescent="0.25">
      <c r="A8" s="28">
        <v>2</v>
      </c>
      <c r="B8" t="s">
        <v>360</v>
      </c>
      <c r="C8" t="s">
        <v>361</v>
      </c>
      <c r="D8" t="s">
        <v>362</v>
      </c>
      <c r="E8" t="s">
        <v>363</v>
      </c>
      <c r="F8" t="s">
        <v>364</v>
      </c>
    </row>
    <row r="9" spans="1:6" x14ac:dyDescent="0.25">
      <c r="A9" s="28">
        <v>2</v>
      </c>
      <c r="B9" t="s">
        <v>365</v>
      </c>
      <c r="C9" t="s">
        <v>366</v>
      </c>
      <c r="D9" t="s">
        <v>367</v>
      </c>
      <c r="E9" t="s">
        <v>368</v>
      </c>
      <c r="F9" t="s">
        <v>369</v>
      </c>
    </row>
    <row r="10" spans="1:6" x14ac:dyDescent="0.25">
      <c r="A10" s="18">
        <v>2</v>
      </c>
      <c r="B10" t="s">
        <v>370</v>
      </c>
      <c r="C10" t="s">
        <v>371</v>
      </c>
      <c r="D10" t="s">
        <v>371</v>
      </c>
      <c r="E10" t="s">
        <v>372</v>
      </c>
      <c r="F10" t="s">
        <v>373</v>
      </c>
    </row>
    <row r="11" spans="1:6" x14ac:dyDescent="0.25">
      <c r="A11" s="28">
        <v>2</v>
      </c>
      <c r="B11" t="s">
        <v>374</v>
      </c>
      <c r="C11" t="s">
        <v>375</v>
      </c>
      <c r="D11" t="s">
        <v>376</v>
      </c>
      <c r="E11" t="s">
        <v>377</v>
      </c>
      <c r="F11" t="s">
        <v>378</v>
      </c>
    </row>
    <row r="12" spans="1:6" x14ac:dyDescent="0.25">
      <c r="A12" s="28">
        <v>2</v>
      </c>
      <c r="B12" t="s">
        <v>379</v>
      </c>
      <c r="C12" t="s">
        <v>380</v>
      </c>
      <c r="D12" t="s">
        <v>381</v>
      </c>
      <c r="E12" t="s">
        <v>382</v>
      </c>
      <c r="F12" t="s">
        <v>378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8.5703125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29">
        <v>1</v>
      </c>
      <c r="B4" t="s">
        <v>398</v>
      </c>
    </row>
    <row r="5" spans="1:2" x14ac:dyDescent="0.25">
      <c r="A5" s="28">
        <v>1</v>
      </c>
      <c r="B5" s="30" t="s">
        <v>399</v>
      </c>
    </row>
    <row r="6" spans="1:2" x14ac:dyDescent="0.25">
      <c r="A6" s="28">
        <v>1</v>
      </c>
      <c r="B6" s="30" t="s">
        <v>400</v>
      </c>
    </row>
    <row r="7" spans="1:2" x14ac:dyDescent="0.25">
      <c r="A7" s="28">
        <v>2</v>
      </c>
      <c r="B7" s="30" t="s">
        <v>426</v>
      </c>
    </row>
    <row r="8" spans="1:2" x14ac:dyDescent="0.25">
      <c r="A8" s="28">
        <v>3</v>
      </c>
      <c r="B8" s="30" t="s">
        <v>435</v>
      </c>
    </row>
    <row r="9" spans="1:2" x14ac:dyDescent="0.25">
      <c r="A9" s="2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15.7109375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6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24">
        <v>1</v>
      </c>
      <c r="B4" s="24" t="s">
        <v>336</v>
      </c>
      <c r="C4" s="25" t="s">
        <v>336</v>
      </c>
      <c r="D4" s="26">
        <v>45016</v>
      </c>
      <c r="E4" s="27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Rivera Lara</cp:lastModifiedBy>
  <dcterms:created xsi:type="dcterms:W3CDTF">2023-01-16T19:33:56Z</dcterms:created>
  <dcterms:modified xsi:type="dcterms:W3CDTF">2023-07-05T20:40:37Z</dcterms:modified>
</cp:coreProperties>
</file>