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40" yWindow="-30" windowWidth="21600" windowHeight="5400" tabRatio="7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  <externalReference r:id="rId14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</definedNames>
  <calcPr calcId="144525"/>
</workbook>
</file>

<file path=xl/sharedStrings.xml><?xml version="1.0" encoding="utf-8"?>
<sst xmlns="http://schemas.openxmlformats.org/spreadsheetml/2006/main" count="823" uniqueCount="390">
  <si>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</si>
  <si>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</si>
  <si>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</si>
  <si>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</si>
  <si>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</si>
  <si>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</si>
  <si>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</si>
  <si>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</si>
  <si>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</si>
  <si>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</si>
  <si>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</si>
  <si>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</si>
  <si>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</si>
  <si>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</si>
  <si>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</si>
  <si>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</si>
  <si>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</si>
  <si>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</si>
  <si>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</si>
  <si>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</si>
  <si>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</si>
  <si>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</si>
  <si>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</si>
  <si>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</si>
  <si>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</si>
  <si>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</si>
  <si>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</si>
  <si>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</si>
  <si>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</si>
  <si>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</si>
  <si>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</si>
  <si>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</si>
  <si>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</si>
  <si>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</si>
  <si>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</si>
  <si>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</si>
  <si>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</si>
  <si>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</si>
  <si>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</si>
  <si>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</si>
  <si>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</si>
  <si>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</si>
  <si>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</si>
  <si>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</si>
  <si>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</si>
  <si>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</si>
  <si>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</si>
  <si>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</si>
  <si>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</si>
  <si>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</si>
  <si>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</si>
  <si>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</si>
  <si>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</si>
  <si>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</si>
  <si>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</si>
  <si>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</si>
  <si>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</si>
  <si>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</si>
  <si>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</si>
  <si>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</si>
  <si>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</si>
  <si>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</si>
  <si>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</si>
  <si>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</si>
  <si>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</si>
  <si>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</si>
  <si>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</si>
  <si>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</si>
  <si>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</si>
  <si>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</si>
  <si>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</si>
  <si>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</si>
  <si>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</si>
  <si>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</si>
  <si>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</si>
  <si>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</si>
  <si>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</si>
  <si>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</si>
  <si>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</si>
  <si>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</si>
  <si>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</si>
  <si>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</si>
  <si>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</si>
  <si>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</si>
  <si>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</si>
  <si>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</si>
  <si>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</si>
  <si>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</si>
  <si>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</si>
  <si>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</si>
  <si>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</si>
  <si>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</si>
  <si>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</si>
  <si>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</si>
  <si>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</si>
  <si>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</si>
  <si>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</si>
  <si>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</si>
  <si>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</si>
  <si>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</si>
  <si>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</si>
  <si>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</si>
  <si>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</si>
  <si>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</si>
  <si>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</si>
  <si>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</si>
  <si>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</si>
  <si>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</si>
  <si>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</si>
  <si>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</si>
  <si>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</si>
  <si>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</si>
  <si>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</si>
  <si>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</si>
  <si>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</si>
  <si>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</si>
  <si>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</si>
  <si>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</si>
  <si>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</si>
  <si>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</si>
  <si>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</si>
  <si>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</si>
  <si>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</si>
  <si>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</si>
  <si>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</si>
  <si>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</si>
  <si>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</si>
  <si>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</si>
  <si>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</si>
  <si>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</si>
  <si>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</si>
  <si>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</si>
  <si>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</si>
  <si>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</si>
  <si>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</si>
  <si>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</si>
  <si>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</si>
  <si>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</si>
  <si>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</si>
  <si>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</si>
  <si>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</si>
  <si>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</si>
  <si>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</si>
  <si>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</si>
  <si>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</si>
  <si>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</si>
  <si>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</si>
  <si>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</si>
  <si>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</si>
  <si>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</si>
  <si>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</si>
  <si>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</si>
  <si>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</si>
  <si>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</si>
  <si>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</si>
  <si>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</si>
  <si>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</si>
  <si>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</si>
  <si>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</si>
  <si>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</si>
  <si>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</si>
  <si>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</si>
  <si>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</si>
  <si>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</si>
  <si>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</si>
  <si>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</si>
  <si>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</si>
  <si>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</si>
  <si>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</si>
  <si>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</si>
  <si>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</si>
  <si>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</si>
  <si>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</si>
  <si>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</si>
  <si>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</si>
  <si>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</si>
  <si>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</si>
  <si>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</si>
  <si>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</si>
  <si>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</si>
  <si>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</si>
  <si>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</si>
  <si>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</si>
  <si>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</si>
  <si>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</si>
  <si>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</si>
  <si>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</si>
  <si>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</si>
  <si>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</si>
  <si>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</si>
  <si>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</si>
  <si>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</si>
  <si>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</si>
  <si>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</si>
  <si>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</si>
  <si>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</si>
  <si>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</si>
  <si>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</si>
  <si>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</si>
  <si>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</si>
  <si>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</si>
  <si>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</si>
  <si>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</si>
  <si>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</si>
  <si>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</si>
  <si>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</si>
  <si>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</si>
  <si>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</si>
  <si>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</si>
  <si>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</si>
  <si>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</si>
  <si>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</si>
  <si>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</si>
  <si>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</si>
  <si>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</si>
  <si>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</si>
  <si>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</si>
  <si>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</si>
  <si>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</si>
  <si>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</si>
  <si>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</si>
  <si>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</si>
  <si>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</si>
  <si>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</si>
  <si>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</si>
  <si>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</si>
  <si>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</si>
  <si>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</si>
  <si>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</si>
  <si>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</si>
  <si>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</si>
  <si>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</si>
  <si>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</si>
  <si>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</si>
  <si>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</si>
  <si>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</si>
  <si>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</si>
  <si>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</si>
  <si>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</si>
  <si>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</si>
  <si>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</si>
  <si>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</si>
  <si>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</si>
  <si>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</si>
  <si>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</si>
  <si>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</si>
  <si>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</si>
  <si>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</si>
  <si>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</si>
  <si>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</si>
  <si>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</si>
  <si>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</si>
  <si>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</si>
  <si>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</si>
  <si>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</si>
  <si>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</si>
  <si>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</si>
  <si>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</si>
  <si>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</si>
  <si>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</si>
  <si>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</si>
  <si>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</si>
  <si>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</si>
  <si>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</si>
  <si>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</si>
  <si>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</si>
  <si>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</si>
  <si>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</si>
  <si>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</si>
  <si>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</si>
  <si>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</si>
  <si>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</si>
  <si>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</si>
  <si>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</si>
  <si>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</si>
  <si>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</si>
  <si>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</si>
  <si>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</si>
  <si>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</si>
  <si>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</si>
  <si>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</si>
  <si>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</si>
  <si>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</si>
  <si>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</si>
  <si>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</si>
  <si>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</si>
  <si>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</si>
  <si>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https://</t>
  </si>
  <si>
    <t>NA</t>
  </si>
  <si>
    <t>Moneda Nacional</t>
  </si>
  <si>
    <t>na</t>
  </si>
  <si>
    <t>Transferencia bancaria</t>
  </si>
  <si>
    <t>MUNICIPALES</t>
  </si>
  <si>
    <t>INGRESOS PROPIOS</t>
  </si>
  <si>
    <t>ninguna</t>
  </si>
  <si>
    <t>Irapuato</t>
  </si>
  <si>
    <t>Servicio de fumigación y control de plagas en Oficinas Centrales, Carcamo 8, PTAR Ex Hacienda el Coecillo, PTAR salida a Pueblo Nuevo, Oficina los Reyes, Taller Mecánico, Instalaciones Juan Cano, Distrito 1, Reparación de Pavimentos y Staff de Construcción Blvd. Arandas s/n LasPlazas</t>
  </si>
  <si>
    <t>DIRECCION DE MANTENIMIENTO Y SERVICIOS GENERALES</t>
  </si>
  <si>
    <t>SUPERVISION DE DIRECCION DE MANTENIMIENTO Y SERVICIOS GENERALES</t>
  </si>
  <si>
    <t>MANTENIMIENTO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</si>
  <si>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</si>
  <si>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</si>
  <si>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Atenas</t>
  </si>
  <si>
    <t>Europa</t>
  </si>
  <si>
    <t>JAPAMI SERV 2022 08</t>
  </si>
  <si>
    <t>Servicio de fumigación y control de plagas en Oficinas Centrales, Carcamo 8, PTAR Ex Hacienda el Coecillo, PTAR salida a Pueblo Nuevo, Oficina los Reyes, Taller Mecánico, Instalaciones Juan Cano, Distrito 1, Reparación de Pavimentos y Mantenimiento de Drenaje</t>
  </si>
  <si>
    <t>PERLA ARTEMISA</t>
  </si>
  <si>
    <t>LOPEZ</t>
  </si>
  <si>
    <t>VIRGEN</t>
  </si>
  <si>
    <t>PERLA ARTEMISA LOPEZ VIRGEN</t>
  </si>
  <si>
    <t>LOVP8702198T2</t>
  </si>
  <si>
    <t>Paseo de la Conspiración</t>
  </si>
  <si>
    <t>Quinta Libertad 2</t>
  </si>
  <si>
    <t>Vigente</t>
  </si>
  <si>
    <t>JAPAMI SERV 2022 01</t>
  </si>
  <si>
    <t>JAPAMI SERV 2022 09</t>
  </si>
  <si>
    <t>Rastreo a través de localizadores GPS en 100 unidades oficiales</t>
  </si>
  <si>
    <t>GLOBAL FLEET MANAGEMENT S DE RL DE CV</t>
  </si>
  <si>
    <t>GFM150122UZ2</t>
  </si>
  <si>
    <t>Vallarta</t>
  </si>
  <si>
    <t>Vallarta Norte</t>
  </si>
  <si>
    <t>Guadalajara</t>
  </si>
  <si>
    <t>JAPAMI ASERV 2022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</si>
  <si>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</si>
  <si>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</si>
  <si>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</si>
  <si>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</si>
  <si>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</si>
  <si>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</si>
  <si>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</si>
  <si>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SERV 2022 10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</si>
  <si>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</si>
  <si>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</si>
  <si>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</si>
  <si>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</si>
  <si>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</si>
  <si>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</si>
  <si>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DIRECCION DE MANTENIMIENTO Y SERVICIOS GENERALES - Junta de Agua Potable, Drenaje, Alcantarillado y Saneamiento del Municipio de Irapuato, Gto.</t>
  </si>
  <si>
    <t>https://www.japami.gob.mx/transparencia/LGT/28_Licitaciones/2022/SOPORTE/PRIMER%20TRIMESTRE/JAPAMI%20SERV%202022%2008/JAPAMI%20SERV%202022%2008.pdf</t>
  </si>
  <si>
    <t>JAPAMI/ADQ/2022/02</t>
  </si>
  <si>
    <t>ADQUISICIÓN DE GAS CLORO</t>
  </si>
  <si>
    <t>INGENIERÍA Y DESARROLLO DEL AGUA S.A. DE C.V.</t>
  </si>
  <si>
    <t>IDA900621V26</t>
  </si>
  <si>
    <t>DIAZ ORDAZ</t>
  </si>
  <si>
    <t>302 B</t>
  </si>
  <si>
    <t>LAS REYNAS</t>
  </si>
  <si>
    <t>IRAPUATO</t>
  </si>
  <si>
    <t>GERENCIA ADMINISTRATIVA</t>
  </si>
  <si>
    <t>DIRECCIÓN DE ADQUISICIONES Y CONTROL PATRIMONIAL</t>
  </si>
  <si>
    <t>JAPAMI/ADQ/2022-02</t>
  </si>
  <si>
    <t>ADQUISICION DE GAS CLORO</t>
  </si>
  <si>
    <t>JAPAMI/ADQ/2022/03</t>
  </si>
  <si>
    <t>ADQUISICIÓN DE HIPOCLORITO DE SODIO Y PASTILLAS TRICLORO</t>
  </si>
  <si>
    <t xml:space="preserve">CONSULTORES ESPECIALISTAS EN ECOLOGIA Y TRATAMIENTO DE AGUAS S DE RL </t>
  </si>
  <si>
    <t>CEE120313V62</t>
  </si>
  <si>
    <t>GUATEMALA</t>
  </si>
  <si>
    <t>TABACHINES</t>
  </si>
  <si>
    <t>JAPAMI/ADQ/2022-03</t>
  </si>
  <si>
    <t>JAPAMI/ADQ/2022/04</t>
  </si>
  <si>
    <t>ADQUISICIÓN DE CLORURO FERRICO Y BLEFLOC</t>
  </si>
  <si>
    <t>GERENCIA PTAR</t>
  </si>
  <si>
    <t>JAPAMI/ADQ/2022-04</t>
  </si>
  <si>
    <t>JAPAMI/ADQ/2022/01</t>
  </si>
  <si>
    <t>ADQUISICIÓN DE TUBO PVC DE 16"</t>
  </si>
  <si>
    <t>COMERCIALIZADORA BRIDOVA SA DE CV</t>
  </si>
  <si>
    <t>CBR131204JA6</t>
  </si>
  <si>
    <t>SAMUEL MORSE</t>
  </si>
  <si>
    <t>EL PELUCHAN</t>
  </si>
  <si>
    <t xml:space="preserve">León </t>
  </si>
  <si>
    <t>GERENCIA DE INGENIERÍA Y DISEÑO</t>
  </si>
  <si>
    <t>JAPAMI/ADQ/2022-01</t>
  </si>
  <si>
    <t>JAPAMI/ADQ/2022/05</t>
  </si>
  <si>
    <t>ADQUISICIÓN DE PRODUCTOS DE LIMPIEZA</t>
  </si>
  <si>
    <t xml:space="preserve">SANDOVAL </t>
  </si>
  <si>
    <t>ROMO</t>
  </si>
  <si>
    <t>RAYMUNDO SANDOVAL ROMO</t>
  </si>
  <si>
    <t>SARR570501UQ8</t>
  </si>
  <si>
    <t>DOLORES HIDALGO</t>
  </si>
  <si>
    <t>CIUDAD INDUSTRIAL</t>
  </si>
  <si>
    <t>JAPAMI/ADQ/2022-05</t>
  </si>
  <si>
    <t>CONCLUIDO, Monto total de garantías y/o contragarantías, en caso de que se otorgaran durante el procedimiento: NA</t>
  </si>
  <si>
    <t>DIRECCIÓN DE ADQUISICIONES Y CONTROL PATRIMONIAL - - Junta de Agua Potable, Drenaje, Alcantarillado y Saneamiento del Municipio de Irapuato, Gto.</t>
  </si>
  <si>
    <t>RAYMUNDO</t>
  </si>
  <si>
    <t>SANDOVAL</t>
  </si>
  <si>
    <t>https://www.japami.gob.mx/transparencia/LGT/28_Licitaciones/2022/SOPORTE/ADQUISICIONES/PRIMER%20TRIMESTRE/JAPAMI%20ADQ%202022%2002%20(2).pdf</t>
  </si>
  <si>
    <t>https://www.japami.gob.mx/transparencia/LGT/28_Licitaciones/2022/SOPORTE/ADQUISICIONES/PRIMER%20TRIMESTRE/JAPAMI%20ADQ%202022%2003.pdf</t>
  </si>
  <si>
    <t>https://www.japami.gob.mx/transparencia/LGT/28_Licitaciones/2022/SOPORTE/ADQUISICIONES/PRIMER%20TRIMESTRE/JAPAMI%20ADQ%202022%2004.pdf</t>
  </si>
  <si>
    <t>https://www.japami.gob.mx/transparencia/LGT/28_Licitaciones/2022/SOPORTE/ADQUISICIONES/PRIMER%20TRIMESTRE/JAPAMI%20ADQ%202022%2001%20(BRIDOVA%20TUBO%20DE%2016%20SOLIDARIDAD%20ALVARO%20OBREGON).pdf</t>
  </si>
  <si>
    <t>https://www.japami.gob.mx/transparencia/LGT/28_Licitaciones/2022/SOPORTE/ADQUISICIONES/PRIMER%20TRIMESTRE/acta%20entrega%20C1.pdf</t>
  </si>
  <si>
    <t>https://www.japami.gob.mx/transparencia/LGT/28_Licitaciones/2022/SOPORTE/ADQUISICIONES/PRIMER%20TRIMESTRE/JAPAMI%20ADQ%202022%2005.pdf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</si>
</sst>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2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5" fillId="3" borderId="0" xfId="2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2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ill="1" applyBorder="1" applyAlignment="1" applyProtection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LEY%20DE%20TRANSPARENCIA/2018/PRIMER%20TRIMESTRE%202018/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8_Licitaciones/2022/SOPORTE/PRIMER%20TRIMESTRE/JAPAMI%20SERV%202022%2008/JAPAMI%20SERV%202022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tabSelected="1" topLeftCell="BG2" zoomScaleNormal="100" workbookViewId="0">
      <selection activeCell="BN16" sqref="BN16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7109375" bestFit="1" customWidth="1"/>
    <col min="5" max="5" width="16.28515625" bestFit="1" customWidth="1"/>
    <col min="6" max="6" width="17.28515625" customWidth="1"/>
    <col min="7" max="7" width="28.5703125" customWidth="1"/>
    <col min="8" max="8" width="65.85546875" bestFit="1" customWidth="1"/>
    <col min="9" max="9" width="34.5703125" customWidth="1"/>
    <col min="10" max="10" width="63.28515625" customWidth="1"/>
    <col min="11" max="11" width="27.28515625" customWidth="1"/>
    <col min="12" max="13" width="14.7109375" style="26" customWidth="1"/>
    <col min="14" max="14" width="54.42578125" style="26" bestFit="1" customWidth="1"/>
    <col min="15" max="15" width="28.85546875" style="26" customWidth="1"/>
    <col min="16" max="18" width="21.5703125" style="26" customWidth="1"/>
    <col min="19" max="19" width="27.28515625" style="26" customWidth="1"/>
    <col min="20" max="20" width="23.28515625" style="26" customWidth="1"/>
    <col min="21" max="22" width="25.28515625" style="26" customWidth="1"/>
    <col min="23" max="23" width="18.140625" style="26" customWidth="1"/>
    <col min="24" max="24" width="13.7109375" style="26" customWidth="1"/>
    <col min="25" max="25" width="17.28515625" style="26" customWidth="1"/>
    <col min="26" max="26" width="16.85546875" style="26" customWidth="1"/>
    <col min="27" max="28" width="27.7109375" style="26" customWidth="1"/>
    <col min="29" max="29" width="18.7109375" style="26" customWidth="1"/>
    <col min="30" max="30" width="22.5703125" style="26" customWidth="1"/>
    <col min="31" max="31" width="16.28515625" style="26" customWidth="1"/>
    <col min="32" max="32" width="15" style="26" customWidth="1"/>
    <col min="33" max="33" width="12.42578125" customWidth="1"/>
    <col min="34" max="34" width="12.28515625" customWidth="1"/>
    <col min="35" max="35" width="30.28515625" bestFit="1" customWidth="1"/>
    <col min="36" max="36" width="16.5703125" bestFit="1" customWidth="1"/>
    <col min="37" max="40" width="18.85546875" customWidth="1"/>
    <col min="41" max="41" width="13.7109375" customWidth="1"/>
    <col min="42" max="42" width="18.42578125" customWidth="1"/>
    <col min="43" max="43" width="18.7109375" bestFit="1" customWidth="1"/>
    <col min="44" max="44" width="16.5703125" customWidth="1"/>
    <col min="45" max="45" width="24.140625" bestFit="1" customWidth="1"/>
    <col min="46" max="46" width="51" customWidth="1"/>
    <col min="47" max="49" width="24.140625" customWidth="1"/>
    <col min="50" max="50" width="71.42578125" bestFit="1" customWidth="1"/>
    <col min="51" max="51" width="34.85546875" customWidth="1"/>
    <col min="52" max="52" width="27.140625" bestFit="1" customWidth="1"/>
    <col min="53" max="53" width="23.7109375" bestFit="1" customWidth="1"/>
    <col min="54" max="54" width="23.140625" style="4" customWidth="1"/>
    <col min="55" max="55" width="16.28515625" style="4" customWidth="1"/>
    <col min="56" max="56" width="23.140625" style="4" customWidth="1"/>
    <col min="57" max="57" width="55.140625" bestFit="1" customWidth="1"/>
    <col min="58" max="60" width="25.42578125" customWidth="1"/>
    <col min="61" max="61" width="28.42578125" customWidth="1"/>
    <col min="62" max="62" width="45.140625" bestFit="1" customWidth="1"/>
    <col min="63" max="63" width="17.5703125" bestFit="1" customWidth="1"/>
    <col min="64" max="64" width="20" bestFit="1" customWidth="1"/>
    <col min="65" max="65" width="12.7109375" bestFit="1" customWidth="1"/>
  </cols>
  <sheetData>
    <row r="1" spans="1:65" hidden="1" x14ac:dyDescent="0.25">
      <c r="A1" t="s">
        <v>0</v>
      </c>
    </row>
    <row r="2" spans="1:6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5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s="26" t="s">
        <v>10</v>
      </c>
      <c r="M4" s="26" t="s">
        <v>10</v>
      </c>
      <c r="N4" s="26" t="s">
        <v>10</v>
      </c>
      <c r="O4" s="26" t="s">
        <v>7</v>
      </c>
      <c r="P4" s="26" t="s">
        <v>9</v>
      </c>
      <c r="Q4" s="26" t="s">
        <v>10</v>
      </c>
      <c r="R4" s="26" t="s">
        <v>7</v>
      </c>
      <c r="S4" s="26" t="s">
        <v>7</v>
      </c>
      <c r="T4" s="26" t="s">
        <v>9</v>
      </c>
      <c r="U4" s="26" t="s">
        <v>10</v>
      </c>
      <c r="V4" s="26" t="s">
        <v>7</v>
      </c>
      <c r="W4" s="26" t="s">
        <v>10</v>
      </c>
      <c r="X4" s="26" t="s">
        <v>7</v>
      </c>
      <c r="Y4" s="26" t="s">
        <v>10</v>
      </c>
      <c r="Z4" s="26" t="s">
        <v>7</v>
      </c>
      <c r="AA4" s="26" t="s">
        <v>9</v>
      </c>
      <c r="AB4" s="26" t="s">
        <v>7</v>
      </c>
      <c r="AC4" s="26" t="s">
        <v>10</v>
      </c>
      <c r="AD4" s="26" t="s">
        <v>10</v>
      </c>
      <c r="AE4" s="26" t="s">
        <v>10</v>
      </c>
      <c r="AF4" s="26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11</v>
      </c>
      <c r="AZ4" t="s">
        <v>7</v>
      </c>
      <c r="BA4" t="s">
        <v>10</v>
      </c>
      <c r="BB4" s="4" t="s">
        <v>12</v>
      </c>
      <c r="BC4" s="4" t="s">
        <v>9</v>
      </c>
      <c r="BD4" s="4" t="s">
        <v>12</v>
      </c>
      <c r="BE4" t="s">
        <v>10</v>
      </c>
      <c r="BF4" t="s">
        <v>11</v>
      </c>
      <c r="BG4" t="s">
        <v>11</v>
      </c>
      <c r="BH4" t="s">
        <v>11</v>
      </c>
      <c r="BI4" t="s">
        <v>11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26" t="s">
        <v>27</v>
      </c>
      <c r="M5" s="26" t="s">
        <v>28</v>
      </c>
      <c r="N5" s="26" t="s">
        <v>29</v>
      </c>
      <c r="O5" s="26" t="s">
        <v>30</v>
      </c>
      <c r="P5" s="26" t="s">
        <v>31</v>
      </c>
      <c r="Q5" s="26" t="s">
        <v>32</v>
      </c>
      <c r="R5" s="26" t="s">
        <v>33</v>
      </c>
      <c r="S5" s="26" t="s">
        <v>34</v>
      </c>
      <c r="T5" s="26" t="s">
        <v>35</v>
      </c>
      <c r="U5" s="26" t="s">
        <v>36</v>
      </c>
      <c r="V5" s="26" t="s">
        <v>37</v>
      </c>
      <c r="W5" s="26" t="s">
        <v>38</v>
      </c>
      <c r="X5" s="26" t="s">
        <v>39</v>
      </c>
      <c r="Y5" s="26" t="s">
        <v>40</v>
      </c>
      <c r="Z5" s="26" t="s">
        <v>41</v>
      </c>
      <c r="AA5" s="26" t="s">
        <v>42</v>
      </c>
      <c r="AB5" s="26" t="s">
        <v>43</v>
      </c>
      <c r="AC5" s="26" t="s">
        <v>44</v>
      </c>
      <c r="AD5" s="26" t="s">
        <v>45</v>
      </c>
      <c r="AE5" s="26" t="s">
        <v>46</v>
      </c>
      <c r="AF5" s="26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  <c r="BC5" s="4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</row>
    <row r="6" spans="1:65" x14ac:dyDescent="0.25">
      <c r="A6" s="32" t="s">
        <v>81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</row>
    <row r="7" spans="1:65" s="7" customFormat="1" ht="76.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</row>
    <row r="8" spans="1:65" s="8" customFormat="1" x14ac:dyDescent="0.25">
      <c r="A8" s="13">
        <v>2022</v>
      </c>
      <c r="B8" s="14">
        <v>44562</v>
      </c>
      <c r="C8" s="14">
        <v>44651</v>
      </c>
      <c r="D8" s="13" t="s">
        <v>147</v>
      </c>
      <c r="E8" s="13" t="s">
        <v>153</v>
      </c>
      <c r="F8" s="8" t="s">
        <v>154</v>
      </c>
      <c r="G8" s="13" t="s">
        <v>304</v>
      </c>
      <c r="H8" s="13" t="s">
        <v>286</v>
      </c>
      <c r="I8" s="9" t="s">
        <v>287</v>
      </c>
      <c r="J8" s="15" t="s">
        <v>305</v>
      </c>
      <c r="K8" s="12">
        <v>1</v>
      </c>
      <c r="L8" s="12" t="s">
        <v>307</v>
      </c>
      <c r="M8" s="12" t="s">
        <v>308</v>
      </c>
      <c r="N8" s="12" t="s">
        <v>288</v>
      </c>
      <c r="O8" s="12" t="s">
        <v>310</v>
      </c>
      <c r="P8" s="10" t="s">
        <v>181</v>
      </c>
      <c r="Q8" s="10" t="s">
        <v>311</v>
      </c>
      <c r="R8" s="10">
        <v>112</v>
      </c>
      <c r="S8" s="10">
        <v>0</v>
      </c>
      <c r="T8" s="12" t="s">
        <v>187</v>
      </c>
      <c r="U8" s="10" t="s">
        <v>312</v>
      </c>
      <c r="V8" s="10">
        <v>1</v>
      </c>
      <c r="W8" s="10" t="s">
        <v>295</v>
      </c>
      <c r="X8" s="10">
        <v>17</v>
      </c>
      <c r="Y8" s="10" t="s">
        <v>295</v>
      </c>
      <c r="Z8" s="10">
        <v>11</v>
      </c>
      <c r="AA8" s="10" t="s">
        <v>224</v>
      </c>
      <c r="AB8" s="10">
        <v>36524</v>
      </c>
      <c r="AC8" s="10" t="s">
        <v>288</v>
      </c>
      <c r="AD8" s="10" t="s">
        <v>288</v>
      </c>
      <c r="AE8" s="10" t="s">
        <v>288</v>
      </c>
      <c r="AF8" s="10">
        <v>0</v>
      </c>
      <c r="AG8" s="18" t="s">
        <v>297</v>
      </c>
      <c r="AH8" s="19" t="s">
        <v>297</v>
      </c>
      <c r="AI8" s="13" t="s">
        <v>304</v>
      </c>
      <c r="AJ8" s="14">
        <v>44621</v>
      </c>
      <c r="AK8" s="14">
        <v>44621</v>
      </c>
      <c r="AL8" s="14">
        <v>44926</v>
      </c>
      <c r="AM8" s="21">
        <v>75000</v>
      </c>
      <c r="AN8" s="21">
        <v>87000</v>
      </c>
      <c r="AO8" s="21">
        <v>87000</v>
      </c>
      <c r="AP8" s="21">
        <v>361340</v>
      </c>
      <c r="AQ8" s="13" t="s">
        <v>289</v>
      </c>
      <c r="AR8" s="13" t="s">
        <v>288</v>
      </c>
      <c r="AS8" s="8" t="s">
        <v>291</v>
      </c>
      <c r="AT8" s="13" t="s">
        <v>296</v>
      </c>
      <c r="AU8" s="16">
        <v>7500</v>
      </c>
      <c r="AV8" s="20">
        <v>44621</v>
      </c>
      <c r="AW8" s="20">
        <v>44926</v>
      </c>
      <c r="AX8" s="9" t="s">
        <v>338</v>
      </c>
      <c r="AY8" s="3" t="s">
        <v>287</v>
      </c>
      <c r="AZ8" s="13" t="s">
        <v>292</v>
      </c>
      <c r="BA8" s="13" t="s">
        <v>293</v>
      </c>
      <c r="BB8" s="10">
        <v>1</v>
      </c>
      <c r="BC8" s="17" t="s">
        <v>253</v>
      </c>
      <c r="BD8" s="10">
        <v>1</v>
      </c>
      <c r="BE8" s="13" t="s">
        <v>298</v>
      </c>
      <c r="BF8" s="9" t="s">
        <v>287</v>
      </c>
      <c r="BG8" s="9" t="s">
        <v>287</v>
      </c>
      <c r="BH8" s="9" t="s">
        <v>287</v>
      </c>
      <c r="BI8" s="9" t="s">
        <v>287</v>
      </c>
      <c r="BJ8" s="13" t="s">
        <v>337</v>
      </c>
      <c r="BK8" s="14">
        <v>44655</v>
      </c>
      <c r="BL8" s="14">
        <v>44655</v>
      </c>
      <c r="BM8" s="13" t="s">
        <v>313</v>
      </c>
    </row>
    <row r="9" spans="1:65" s="8" customFormat="1" x14ac:dyDescent="0.25">
      <c r="A9" s="13">
        <v>2022</v>
      </c>
      <c r="B9" s="14">
        <v>44562</v>
      </c>
      <c r="C9" s="14">
        <v>44651</v>
      </c>
      <c r="D9" s="13" t="s">
        <v>147</v>
      </c>
      <c r="E9" s="13" t="s">
        <v>153</v>
      </c>
      <c r="F9" s="8" t="s">
        <v>154</v>
      </c>
      <c r="G9" s="13" t="s">
        <v>314</v>
      </c>
      <c r="H9" s="13" t="s">
        <v>286</v>
      </c>
      <c r="I9" s="9" t="s">
        <v>287</v>
      </c>
      <c r="J9" s="15" t="s">
        <v>299</v>
      </c>
      <c r="K9" s="12">
        <v>2</v>
      </c>
      <c r="L9" s="12" t="s">
        <v>288</v>
      </c>
      <c r="M9" s="12" t="s">
        <v>288</v>
      </c>
      <c r="N9" s="12" t="s">
        <v>300</v>
      </c>
      <c r="O9" s="12" t="s">
        <v>301</v>
      </c>
      <c r="P9" s="10" t="s">
        <v>162</v>
      </c>
      <c r="Q9" s="10" t="s">
        <v>302</v>
      </c>
      <c r="R9" s="10">
        <v>120</v>
      </c>
      <c r="S9" s="10">
        <v>0</v>
      </c>
      <c r="T9" s="12" t="s">
        <v>189</v>
      </c>
      <c r="U9" s="10" t="s">
        <v>303</v>
      </c>
      <c r="V9" s="10">
        <v>1</v>
      </c>
      <c r="W9" s="10" t="s">
        <v>295</v>
      </c>
      <c r="X9" s="10">
        <v>17</v>
      </c>
      <c r="Y9" s="10" t="s">
        <v>295</v>
      </c>
      <c r="Z9" s="10">
        <v>11</v>
      </c>
      <c r="AA9" s="10" t="s">
        <v>224</v>
      </c>
      <c r="AB9" s="10">
        <v>36698</v>
      </c>
      <c r="AC9" s="10" t="s">
        <v>288</v>
      </c>
      <c r="AD9" s="10" t="s">
        <v>288</v>
      </c>
      <c r="AE9" s="10" t="s">
        <v>288</v>
      </c>
      <c r="AF9" s="10">
        <v>0</v>
      </c>
      <c r="AG9" s="18" t="s">
        <v>297</v>
      </c>
      <c r="AH9" s="19" t="s">
        <v>297</v>
      </c>
      <c r="AI9" s="13" t="s">
        <v>314</v>
      </c>
      <c r="AJ9" s="14">
        <v>44562</v>
      </c>
      <c r="AK9" s="14">
        <v>44562</v>
      </c>
      <c r="AL9" s="14">
        <v>44926</v>
      </c>
      <c r="AM9" s="21">
        <v>42734.66</v>
      </c>
      <c r="AN9" s="21">
        <v>49572.21</v>
      </c>
      <c r="AO9" s="21">
        <v>0</v>
      </c>
      <c r="AP9" s="21">
        <v>0</v>
      </c>
      <c r="AQ9" s="13" t="s">
        <v>289</v>
      </c>
      <c r="AR9" s="13" t="s">
        <v>288</v>
      </c>
      <c r="AS9" s="8" t="s">
        <v>291</v>
      </c>
      <c r="AT9" s="13" t="s">
        <v>299</v>
      </c>
      <c r="AU9" s="16">
        <v>4273.46</v>
      </c>
      <c r="AV9" s="20">
        <v>44562</v>
      </c>
      <c r="AW9" s="20">
        <v>44926</v>
      </c>
      <c r="AX9" s="11" t="s">
        <v>287</v>
      </c>
      <c r="AY9" s="3" t="s">
        <v>287</v>
      </c>
      <c r="AZ9" s="13" t="s">
        <v>292</v>
      </c>
      <c r="BA9" s="13" t="s">
        <v>293</v>
      </c>
      <c r="BB9" s="10">
        <v>1</v>
      </c>
      <c r="BC9" s="17" t="s">
        <v>253</v>
      </c>
      <c r="BD9" s="10">
        <v>1</v>
      </c>
      <c r="BE9" s="22" t="s">
        <v>298</v>
      </c>
      <c r="BF9" s="9" t="s">
        <v>287</v>
      </c>
      <c r="BG9" s="9" t="s">
        <v>287</v>
      </c>
      <c r="BH9" s="9" t="s">
        <v>287</v>
      </c>
      <c r="BI9" s="9" t="s">
        <v>287</v>
      </c>
      <c r="BJ9" s="13" t="s">
        <v>337</v>
      </c>
      <c r="BK9" s="14">
        <v>44655</v>
      </c>
      <c r="BL9" s="14">
        <v>44655</v>
      </c>
      <c r="BM9" s="13" t="s">
        <v>313</v>
      </c>
    </row>
    <row r="10" spans="1:65" s="8" customFormat="1" x14ac:dyDescent="0.25">
      <c r="A10" s="13">
        <v>2022</v>
      </c>
      <c r="B10" s="14">
        <v>44562</v>
      </c>
      <c r="C10" s="14">
        <v>44651</v>
      </c>
      <c r="D10" s="13" t="s">
        <v>147</v>
      </c>
      <c r="E10" s="13" t="s">
        <v>153</v>
      </c>
      <c r="F10" s="8" t="s">
        <v>154</v>
      </c>
      <c r="G10" s="13" t="s">
        <v>315</v>
      </c>
      <c r="H10" s="13" t="s">
        <v>286</v>
      </c>
      <c r="I10" s="9" t="s">
        <v>287</v>
      </c>
      <c r="J10" s="15" t="s">
        <v>316</v>
      </c>
      <c r="K10" s="12">
        <v>3</v>
      </c>
      <c r="L10" s="12" t="s">
        <v>288</v>
      </c>
      <c r="M10" s="12" t="s">
        <v>288</v>
      </c>
      <c r="N10" s="12" t="s">
        <v>317</v>
      </c>
      <c r="O10" s="12" t="s">
        <v>318</v>
      </c>
      <c r="P10" s="10" t="s">
        <v>181</v>
      </c>
      <c r="Q10" s="10" t="s">
        <v>319</v>
      </c>
      <c r="R10" s="10">
        <v>3030</v>
      </c>
      <c r="S10" s="10">
        <v>0</v>
      </c>
      <c r="T10" s="12" t="s">
        <v>187</v>
      </c>
      <c r="U10" s="10" t="s">
        <v>320</v>
      </c>
      <c r="V10" s="28">
        <v>690</v>
      </c>
      <c r="W10" s="10" t="s">
        <v>321</v>
      </c>
      <c r="X10" s="28">
        <v>690</v>
      </c>
      <c r="Y10" s="10" t="s">
        <v>321</v>
      </c>
      <c r="Z10" s="10">
        <v>14</v>
      </c>
      <c r="AA10" s="10" t="s">
        <v>239</v>
      </c>
      <c r="AB10" s="10">
        <v>44690</v>
      </c>
      <c r="AC10" s="10" t="s">
        <v>288</v>
      </c>
      <c r="AD10" s="10" t="s">
        <v>288</v>
      </c>
      <c r="AE10" s="10" t="s">
        <v>288</v>
      </c>
      <c r="AF10" s="10">
        <v>0</v>
      </c>
      <c r="AG10" s="18" t="s">
        <v>297</v>
      </c>
      <c r="AH10" s="19" t="s">
        <v>297</v>
      </c>
      <c r="AI10" s="13" t="s">
        <v>315</v>
      </c>
      <c r="AJ10" s="14">
        <v>44562</v>
      </c>
      <c r="AK10" s="14">
        <v>44562</v>
      </c>
      <c r="AL10" s="14">
        <v>44926</v>
      </c>
      <c r="AM10" s="21">
        <v>218908.62</v>
      </c>
      <c r="AN10" s="21">
        <v>253934</v>
      </c>
      <c r="AO10" s="21">
        <v>0</v>
      </c>
      <c r="AP10" s="21">
        <v>0</v>
      </c>
      <c r="AQ10" s="13" t="s">
        <v>289</v>
      </c>
      <c r="AR10" s="13" t="s">
        <v>288</v>
      </c>
      <c r="AS10" s="8" t="s">
        <v>291</v>
      </c>
      <c r="AT10" s="15" t="s">
        <v>316</v>
      </c>
      <c r="AU10" s="16">
        <v>21890</v>
      </c>
      <c r="AV10" s="20">
        <v>44562</v>
      </c>
      <c r="AW10" s="20">
        <v>44926</v>
      </c>
      <c r="AX10" s="11" t="s">
        <v>287</v>
      </c>
      <c r="AY10" s="3" t="s">
        <v>287</v>
      </c>
      <c r="AZ10" s="13" t="s">
        <v>292</v>
      </c>
      <c r="BA10" s="13" t="s">
        <v>293</v>
      </c>
      <c r="BB10" s="10">
        <v>1</v>
      </c>
      <c r="BC10" s="17" t="s">
        <v>253</v>
      </c>
      <c r="BD10" s="10">
        <v>1</v>
      </c>
      <c r="BE10" s="22" t="s">
        <v>298</v>
      </c>
      <c r="BF10" s="9" t="s">
        <v>287</v>
      </c>
      <c r="BG10" s="9" t="s">
        <v>287</v>
      </c>
      <c r="BH10" s="9" t="s">
        <v>287</v>
      </c>
      <c r="BI10" s="9" t="s">
        <v>287</v>
      </c>
      <c r="BJ10" s="13" t="s">
        <v>337</v>
      </c>
      <c r="BK10" s="14">
        <v>44655</v>
      </c>
      <c r="BL10" s="14">
        <v>44655</v>
      </c>
      <c r="BM10" s="13" t="s">
        <v>313</v>
      </c>
    </row>
    <row r="11" spans="1:65" s="8" customFormat="1" x14ac:dyDescent="0.25">
      <c r="A11" s="13">
        <v>2022</v>
      </c>
      <c r="B11" s="14">
        <v>44562</v>
      </c>
      <c r="C11" s="14">
        <v>44651</v>
      </c>
      <c r="D11" s="13" t="s">
        <v>147</v>
      </c>
      <c r="E11" s="13" t="s">
        <v>153</v>
      </c>
      <c r="F11" s="8" t="s">
        <v>154</v>
      </c>
      <c r="G11" s="15" t="s">
        <v>322</v>
      </c>
      <c r="H11" s="13" t="s">
        <v>286</v>
      </c>
      <c r="I11" s="9" t="s">
        <v>287</v>
      </c>
      <c r="J11" s="15" t="s">
        <v>323</v>
      </c>
      <c r="K11" s="12">
        <v>4</v>
      </c>
      <c r="L11" s="12" t="s">
        <v>325</v>
      </c>
      <c r="M11" s="12" t="s">
        <v>326</v>
      </c>
      <c r="N11" s="12" t="s">
        <v>288</v>
      </c>
      <c r="O11" s="12" t="s">
        <v>327</v>
      </c>
      <c r="P11" s="10" t="s">
        <v>181</v>
      </c>
      <c r="Q11" s="10" t="s">
        <v>328</v>
      </c>
      <c r="R11" s="10">
        <v>876</v>
      </c>
      <c r="S11" s="10">
        <v>0</v>
      </c>
      <c r="T11" s="12" t="s">
        <v>187</v>
      </c>
      <c r="U11" s="10" t="s">
        <v>329</v>
      </c>
      <c r="V11" s="10">
        <v>1</v>
      </c>
      <c r="W11" s="10" t="s">
        <v>295</v>
      </c>
      <c r="X11" s="10">
        <v>17</v>
      </c>
      <c r="Y11" s="10" t="s">
        <v>295</v>
      </c>
      <c r="Z11" s="10">
        <v>11</v>
      </c>
      <c r="AA11" s="10" t="s">
        <v>224</v>
      </c>
      <c r="AB11" s="10">
        <v>36660</v>
      </c>
      <c r="AC11" s="10" t="s">
        <v>288</v>
      </c>
      <c r="AD11" s="10" t="s">
        <v>288</v>
      </c>
      <c r="AE11" s="10" t="s">
        <v>288</v>
      </c>
      <c r="AF11" s="10">
        <v>0</v>
      </c>
      <c r="AG11" s="18" t="s">
        <v>297</v>
      </c>
      <c r="AH11" s="19" t="s">
        <v>297</v>
      </c>
      <c r="AI11" s="13" t="s">
        <v>322</v>
      </c>
      <c r="AJ11" s="14">
        <v>44648</v>
      </c>
      <c r="AK11" s="14">
        <v>44648</v>
      </c>
      <c r="AL11" s="14">
        <v>44926</v>
      </c>
      <c r="AM11" s="21">
        <v>351000</v>
      </c>
      <c r="AN11" s="21">
        <v>407160</v>
      </c>
      <c r="AO11" s="21">
        <v>407160</v>
      </c>
      <c r="AP11" s="21">
        <v>407856</v>
      </c>
      <c r="AQ11" s="13" t="s">
        <v>289</v>
      </c>
      <c r="AR11" s="13" t="s">
        <v>288</v>
      </c>
      <c r="AS11" s="8" t="s">
        <v>291</v>
      </c>
      <c r="AT11" s="15" t="s">
        <v>323</v>
      </c>
      <c r="AU11" s="16">
        <v>35100</v>
      </c>
      <c r="AV11" s="20">
        <v>44648</v>
      </c>
      <c r="AW11" s="20">
        <v>44926</v>
      </c>
      <c r="AX11" s="11" t="s">
        <v>287</v>
      </c>
      <c r="AY11" s="3" t="s">
        <v>287</v>
      </c>
      <c r="AZ11" s="13" t="s">
        <v>292</v>
      </c>
      <c r="BA11" s="13" t="s">
        <v>293</v>
      </c>
      <c r="BB11" s="10">
        <v>1</v>
      </c>
      <c r="BC11" s="17" t="s">
        <v>253</v>
      </c>
      <c r="BD11" s="10">
        <v>1</v>
      </c>
      <c r="BE11" s="22" t="s">
        <v>298</v>
      </c>
      <c r="BF11" s="9" t="s">
        <v>287</v>
      </c>
      <c r="BG11" s="9" t="s">
        <v>287</v>
      </c>
      <c r="BH11" s="9" t="s">
        <v>287</v>
      </c>
      <c r="BI11" s="9" t="s">
        <v>287</v>
      </c>
      <c r="BJ11" s="13" t="s">
        <v>337</v>
      </c>
      <c r="BK11" s="14">
        <v>44655</v>
      </c>
      <c r="BL11" s="14">
        <v>44655</v>
      </c>
      <c r="BM11" s="13" t="s">
        <v>313</v>
      </c>
    </row>
    <row r="12" spans="1:65" s="8" customFormat="1" x14ac:dyDescent="0.25">
      <c r="A12" s="13">
        <v>2022</v>
      </c>
      <c r="B12" s="14">
        <v>44562</v>
      </c>
      <c r="C12" s="14">
        <v>44651</v>
      </c>
      <c r="D12" s="13" t="s">
        <v>147</v>
      </c>
      <c r="E12" s="13" t="s">
        <v>153</v>
      </c>
      <c r="F12" s="8" t="s">
        <v>154</v>
      </c>
      <c r="G12" s="15" t="s">
        <v>330</v>
      </c>
      <c r="H12" s="13" t="s">
        <v>286</v>
      </c>
      <c r="I12" s="9" t="s">
        <v>287</v>
      </c>
      <c r="J12" s="15" t="s">
        <v>331</v>
      </c>
      <c r="K12" s="12">
        <v>5</v>
      </c>
      <c r="L12" s="12" t="s">
        <v>288</v>
      </c>
      <c r="M12" s="12" t="s">
        <v>288</v>
      </c>
      <c r="N12" s="12" t="s">
        <v>332</v>
      </c>
      <c r="O12" s="12" t="s">
        <v>333</v>
      </c>
      <c r="P12" s="10" t="s">
        <v>170</v>
      </c>
      <c r="Q12" s="10" t="s">
        <v>334</v>
      </c>
      <c r="R12" s="10">
        <v>562</v>
      </c>
      <c r="S12" s="10">
        <v>0</v>
      </c>
      <c r="T12" s="12" t="s">
        <v>187</v>
      </c>
      <c r="U12" s="10" t="s">
        <v>335</v>
      </c>
      <c r="V12" s="10">
        <v>220140401</v>
      </c>
      <c r="W12" s="10" t="s">
        <v>336</v>
      </c>
      <c r="X12" s="10">
        <v>14</v>
      </c>
      <c r="Y12" s="10" t="s">
        <v>336</v>
      </c>
      <c r="Z12" s="10">
        <v>14</v>
      </c>
      <c r="AA12" s="10" t="s">
        <v>247</v>
      </c>
      <c r="AB12" s="10">
        <v>76140</v>
      </c>
      <c r="AC12" s="10" t="s">
        <v>288</v>
      </c>
      <c r="AD12" s="10" t="s">
        <v>288</v>
      </c>
      <c r="AE12" s="10" t="s">
        <v>288</v>
      </c>
      <c r="AF12" s="10">
        <v>0</v>
      </c>
      <c r="AG12" s="18" t="s">
        <v>297</v>
      </c>
      <c r="AH12" s="19" t="s">
        <v>297</v>
      </c>
      <c r="AI12" s="13" t="s">
        <v>330</v>
      </c>
      <c r="AJ12" s="14">
        <v>44648</v>
      </c>
      <c r="AK12" s="14">
        <v>44648</v>
      </c>
      <c r="AL12" s="14">
        <v>44926</v>
      </c>
      <c r="AM12" s="21">
        <v>229950</v>
      </c>
      <c r="AN12" s="21">
        <v>266742</v>
      </c>
      <c r="AO12" s="21">
        <v>266742</v>
      </c>
      <c r="AP12" s="21">
        <v>268541.78000000003</v>
      </c>
      <c r="AQ12" s="13" t="s">
        <v>289</v>
      </c>
      <c r="AR12" s="13" t="s">
        <v>288</v>
      </c>
      <c r="AS12" s="8" t="s">
        <v>291</v>
      </c>
      <c r="AT12" s="15" t="s">
        <v>331</v>
      </c>
      <c r="AU12" s="16">
        <v>22995</v>
      </c>
      <c r="AV12" s="20">
        <v>44648</v>
      </c>
      <c r="AW12" s="20">
        <v>44926</v>
      </c>
      <c r="AX12" s="11" t="s">
        <v>287</v>
      </c>
      <c r="AY12" s="3" t="s">
        <v>287</v>
      </c>
      <c r="AZ12" s="13" t="s">
        <v>292</v>
      </c>
      <c r="BA12" s="13" t="s">
        <v>293</v>
      </c>
      <c r="BB12" s="10">
        <v>1</v>
      </c>
      <c r="BC12" s="17" t="s">
        <v>253</v>
      </c>
      <c r="BD12" s="10">
        <v>1</v>
      </c>
      <c r="BE12" s="22" t="s">
        <v>298</v>
      </c>
      <c r="BF12" s="9" t="s">
        <v>287</v>
      </c>
      <c r="BG12" s="9" t="s">
        <v>287</v>
      </c>
      <c r="BH12" s="9" t="s">
        <v>287</v>
      </c>
      <c r="BI12" s="9" t="s">
        <v>287</v>
      </c>
      <c r="BJ12" s="13" t="s">
        <v>337</v>
      </c>
      <c r="BK12" s="14">
        <v>44655</v>
      </c>
      <c r="BL12" s="14">
        <v>44655</v>
      </c>
      <c r="BM12" s="13" t="s">
        <v>313</v>
      </c>
    </row>
    <row r="13" spans="1:65" s="8" customFormat="1" x14ac:dyDescent="0.25">
      <c r="A13" s="13">
        <v>2022</v>
      </c>
      <c r="B13" s="14">
        <v>44562</v>
      </c>
      <c r="C13" s="14">
        <v>44651</v>
      </c>
      <c r="D13" s="13" t="s">
        <v>147</v>
      </c>
      <c r="E13" s="13" t="s">
        <v>151</v>
      </c>
      <c r="F13" s="8" t="s">
        <v>154</v>
      </c>
      <c r="G13" s="13" t="s">
        <v>339</v>
      </c>
      <c r="H13" s="13" t="s">
        <v>286</v>
      </c>
      <c r="I13" s="9" t="s">
        <v>287</v>
      </c>
      <c r="J13" s="15" t="s">
        <v>340</v>
      </c>
      <c r="K13" s="12">
        <v>6</v>
      </c>
      <c r="L13" s="12" t="s">
        <v>288</v>
      </c>
      <c r="M13" s="12" t="s">
        <v>288</v>
      </c>
      <c r="N13" s="12" t="s">
        <v>341</v>
      </c>
      <c r="O13" s="27" t="s">
        <v>342</v>
      </c>
      <c r="P13" s="10" t="s">
        <v>170</v>
      </c>
      <c r="Q13" s="10" t="s">
        <v>343</v>
      </c>
      <c r="R13" s="10">
        <v>1145</v>
      </c>
      <c r="S13" s="10" t="s">
        <v>344</v>
      </c>
      <c r="T13" s="12" t="s">
        <v>187</v>
      </c>
      <c r="U13" s="10" t="s">
        <v>345</v>
      </c>
      <c r="V13" s="10">
        <v>17</v>
      </c>
      <c r="W13" s="10" t="s">
        <v>346</v>
      </c>
      <c r="X13" s="10">
        <v>17</v>
      </c>
      <c r="Y13" s="10" t="s">
        <v>346</v>
      </c>
      <c r="Z13" s="10">
        <v>11</v>
      </c>
      <c r="AA13" s="10" t="s">
        <v>224</v>
      </c>
      <c r="AB13" s="10">
        <v>36660</v>
      </c>
      <c r="AC13" s="10" t="s">
        <v>288</v>
      </c>
      <c r="AD13" s="10" t="s">
        <v>288</v>
      </c>
      <c r="AE13" s="10" t="s">
        <v>288</v>
      </c>
      <c r="AF13" s="10" t="s">
        <v>288</v>
      </c>
      <c r="AG13" s="18" t="s">
        <v>347</v>
      </c>
      <c r="AH13" s="19" t="s">
        <v>348</v>
      </c>
      <c r="AI13" s="13" t="s">
        <v>349</v>
      </c>
      <c r="AJ13" s="14">
        <v>44629</v>
      </c>
      <c r="AK13" s="14">
        <v>44629</v>
      </c>
      <c r="AL13" s="14">
        <v>44926</v>
      </c>
      <c r="AM13" s="21">
        <v>640926</v>
      </c>
      <c r="AN13" s="21">
        <v>743474.16</v>
      </c>
      <c r="AO13" s="21">
        <v>0</v>
      </c>
      <c r="AP13" s="21">
        <v>0</v>
      </c>
      <c r="AQ13" s="13" t="s">
        <v>289</v>
      </c>
      <c r="AR13" s="13" t="s">
        <v>288</v>
      </c>
      <c r="AS13" s="8" t="s">
        <v>291</v>
      </c>
      <c r="AT13" s="15" t="s">
        <v>350</v>
      </c>
      <c r="AU13" s="16">
        <v>64092.6</v>
      </c>
      <c r="AV13" s="20">
        <v>44629</v>
      </c>
      <c r="AW13" s="20">
        <v>44926</v>
      </c>
      <c r="AX13" s="11" t="s">
        <v>384</v>
      </c>
      <c r="AY13" s="3" t="s">
        <v>287</v>
      </c>
      <c r="AZ13" s="13" t="s">
        <v>292</v>
      </c>
      <c r="BA13" s="13" t="s">
        <v>293</v>
      </c>
      <c r="BB13" s="10">
        <v>1</v>
      </c>
      <c r="BC13" s="17" t="s">
        <v>253</v>
      </c>
      <c r="BD13" s="10">
        <v>1</v>
      </c>
      <c r="BE13" s="22" t="s">
        <v>348</v>
      </c>
      <c r="BF13" s="9" t="s">
        <v>287</v>
      </c>
      <c r="BG13" s="9" t="s">
        <v>287</v>
      </c>
      <c r="BH13" s="9" t="s">
        <v>287</v>
      </c>
      <c r="BI13" s="9" t="s">
        <v>287</v>
      </c>
      <c r="BJ13" s="13" t="s">
        <v>381</v>
      </c>
      <c r="BK13" s="14">
        <v>44662</v>
      </c>
      <c r="BL13" s="14">
        <v>44659</v>
      </c>
      <c r="BM13" s="13" t="s">
        <v>313</v>
      </c>
    </row>
    <row r="14" spans="1:65" s="8" customFormat="1" x14ac:dyDescent="0.25">
      <c r="A14" s="13">
        <v>2022</v>
      </c>
      <c r="B14" s="14">
        <v>44562</v>
      </c>
      <c r="C14" s="14">
        <v>44651</v>
      </c>
      <c r="D14" s="13" t="s">
        <v>147</v>
      </c>
      <c r="E14" s="13" t="s">
        <v>151</v>
      </c>
      <c r="F14" s="8" t="s">
        <v>154</v>
      </c>
      <c r="G14" s="13" t="s">
        <v>351</v>
      </c>
      <c r="H14" s="13" t="s">
        <v>286</v>
      </c>
      <c r="I14" s="9" t="s">
        <v>287</v>
      </c>
      <c r="J14" s="15" t="s">
        <v>352</v>
      </c>
      <c r="K14" s="12">
        <v>7</v>
      </c>
      <c r="L14" s="12" t="s">
        <v>288</v>
      </c>
      <c r="M14" s="12" t="s">
        <v>288</v>
      </c>
      <c r="N14" s="12" t="s">
        <v>353</v>
      </c>
      <c r="O14" s="12" t="s">
        <v>354</v>
      </c>
      <c r="P14" s="10" t="s">
        <v>162</v>
      </c>
      <c r="Q14" s="10" t="s">
        <v>355</v>
      </c>
      <c r="R14" s="10">
        <v>281</v>
      </c>
      <c r="S14" s="10">
        <v>0</v>
      </c>
      <c r="T14" s="12" t="s">
        <v>187</v>
      </c>
      <c r="U14" s="10" t="s">
        <v>356</v>
      </c>
      <c r="V14" s="10">
        <v>17</v>
      </c>
      <c r="W14" s="10" t="s">
        <v>295</v>
      </c>
      <c r="X14" s="10">
        <v>17</v>
      </c>
      <c r="Y14" s="10" t="s">
        <v>295</v>
      </c>
      <c r="Z14" s="10">
        <v>11</v>
      </c>
      <c r="AA14" s="10" t="s">
        <v>224</v>
      </c>
      <c r="AB14" s="10">
        <v>36615</v>
      </c>
      <c r="AC14" s="10" t="s">
        <v>288</v>
      </c>
      <c r="AD14" s="10" t="s">
        <v>288</v>
      </c>
      <c r="AE14" s="10" t="s">
        <v>288</v>
      </c>
      <c r="AF14" s="10" t="s">
        <v>288</v>
      </c>
      <c r="AG14" s="18" t="s">
        <v>347</v>
      </c>
      <c r="AH14" s="19" t="s">
        <v>348</v>
      </c>
      <c r="AI14" s="13" t="s">
        <v>357</v>
      </c>
      <c r="AJ14" s="14">
        <v>44631</v>
      </c>
      <c r="AK14" s="14">
        <v>44631</v>
      </c>
      <c r="AL14" s="14">
        <v>44926</v>
      </c>
      <c r="AM14" s="21">
        <v>225243.8</v>
      </c>
      <c r="AN14" s="21">
        <v>261282.81</v>
      </c>
      <c r="AO14" s="21">
        <v>0</v>
      </c>
      <c r="AP14" s="21">
        <v>0</v>
      </c>
      <c r="AQ14" s="13" t="s">
        <v>289</v>
      </c>
      <c r="AR14" s="13" t="s">
        <v>288</v>
      </c>
      <c r="AS14" s="8" t="s">
        <v>291</v>
      </c>
      <c r="AT14" s="13" t="s">
        <v>352</v>
      </c>
      <c r="AU14" s="16">
        <v>22524.38</v>
      </c>
      <c r="AV14" s="20">
        <v>44631</v>
      </c>
      <c r="AW14" s="20">
        <v>44925</v>
      </c>
      <c r="AX14" s="11" t="s">
        <v>385</v>
      </c>
      <c r="AY14" s="3" t="s">
        <v>287</v>
      </c>
      <c r="AZ14" s="13" t="s">
        <v>292</v>
      </c>
      <c r="BA14" s="13" t="s">
        <v>293</v>
      </c>
      <c r="BB14" s="10">
        <v>1</v>
      </c>
      <c r="BC14" s="17" t="s">
        <v>253</v>
      </c>
      <c r="BD14" s="10">
        <v>1</v>
      </c>
      <c r="BE14" s="22" t="s">
        <v>348</v>
      </c>
      <c r="BF14" s="9" t="s">
        <v>287</v>
      </c>
      <c r="BG14" s="9" t="s">
        <v>287</v>
      </c>
      <c r="BH14" s="9" t="s">
        <v>287</v>
      </c>
      <c r="BI14" s="9" t="s">
        <v>287</v>
      </c>
      <c r="BJ14" s="13" t="s">
        <v>381</v>
      </c>
      <c r="BK14" s="14">
        <v>44662</v>
      </c>
      <c r="BL14" s="14">
        <v>44659</v>
      </c>
      <c r="BM14" s="13" t="s">
        <v>313</v>
      </c>
    </row>
    <row r="15" spans="1:65" s="8" customFormat="1" x14ac:dyDescent="0.25">
      <c r="A15" s="13">
        <v>2022</v>
      </c>
      <c r="B15" s="14">
        <v>44562</v>
      </c>
      <c r="C15" s="14">
        <v>44651</v>
      </c>
      <c r="D15" s="13" t="s">
        <v>147</v>
      </c>
      <c r="E15" s="13" t="s">
        <v>151</v>
      </c>
      <c r="F15" s="8" t="s">
        <v>154</v>
      </c>
      <c r="G15" s="13" t="s">
        <v>358</v>
      </c>
      <c r="H15" s="13" t="s">
        <v>286</v>
      </c>
      <c r="I15" s="9" t="s">
        <v>287</v>
      </c>
      <c r="J15" s="15" t="s">
        <v>359</v>
      </c>
      <c r="K15" s="12">
        <v>8</v>
      </c>
      <c r="L15" s="12" t="s">
        <v>288</v>
      </c>
      <c r="M15" s="12" t="s">
        <v>288</v>
      </c>
      <c r="N15" s="12" t="s">
        <v>353</v>
      </c>
      <c r="O15" s="12" t="s">
        <v>354</v>
      </c>
      <c r="P15" s="10" t="s">
        <v>162</v>
      </c>
      <c r="Q15" s="10" t="s">
        <v>355</v>
      </c>
      <c r="R15" s="10">
        <v>281</v>
      </c>
      <c r="S15" s="10">
        <v>0</v>
      </c>
      <c r="T15" s="12" t="s">
        <v>187</v>
      </c>
      <c r="U15" s="10" t="s">
        <v>356</v>
      </c>
      <c r="V15" s="10">
        <v>17</v>
      </c>
      <c r="W15" s="10" t="s">
        <v>295</v>
      </c>
      <c r="X15" s="10">
        <v>17</v>
      </c>
      <c r="Y15" s="10" t="s">
        <v>295</v>
      </c>
      <c r="Z15" s="10">
        <v>11</v>
      </c>
      <c r="AA15" s="10" t="s">
        <v>224</v>
      </c>
      <c r="AB15" s="10">
        <v>36615</v>
      </c>
      <c r="AC15" s="10" t="s">
        <v>288</v>
      </c>
      <c r="AD15" s="10" t="s">
        <v>288</v>
      </c>
      <c r="AE15" s="10" t="s">
        <v>288</v>
      </c>
      <c r="AF15" s="10" t="s">
        <v>288</v>
      </c>
      <c r="AG15" s="18" t="s">
        <v>360</v>
      </c>
      <c r="AH15" s="19" t="s">
        <v>348</v>
      </c>
      <c r="AI15" s="13" t="s">
        <v>361</v>
      </c>
      <c r="AJ15" s="14">
        <v>44631</v>
      </c>
      <c r="AK15" s="14">
        <v>44631</v>
      </c>
      <c r="AL15" s="14">
        <v>44895</v>
      </c>
      <c r="AM15" s="21">
        <v>227741.25</v>
      </c>
      <c r="AN15" s="21">
        <v>264179.84999999998</v>
      </c>
      <c r="AO15" s="21">
        <v>0</v>
      </c>
      <c r="AP15" s="21">
        <v>0</v>
      </c>
      <c r="AQ15" s="13" t="s">
        <v>289</v>
      </c>
      <c r="AR15" s="13" t="s">
        <v>288</v>
      </c>
      <c r="AS15" s="8" t="s">
        <v>291</v>
      </c>
      <c r="AT15" s="13" t="s">
        <v>359</v>
      </c>
      <c r="AU15" s="16">
        <v>22774.12</v>
      </c>
      <c r="AV15" s="20">
        <v>44631</v>
      </c>
      <c r="AW15" s="20">
        <v>44895</v>
      </c>
      <c r="AX15" s="11" t="s">
        <v>386</v>
      </c>
      <c r="AY15" s="3" t="s">
        <v>287</v>
      </c>
      <c r="AZ15" s="13" t="s">
        <v>292</v>
      </c>
      <c r="BA15" s="13" t="s">
        <v>293</v>
      </c>
      <c r="BB15" s="10">
        <v>1</v>
      </c>
      <c r="BC15" s="17" t="s">
        <v>253</v>
      </c>
      <c r="BD15" s="10">
        <v>1</v>
      </c>
      <c r="BE15" s="22" t="s">
        <v>348</v>
      </c>
      <c r="BF15" s="9" t="s">
        <v>287</v>
      </c>
      <c r="BG15" s="9" t="s">
        <v>287</v>
      </c>
      <c r="BH15" s="9" t="s">
        <v>287</v>
      </c>
      <c r="BI15" s="9" t="s">
        <v>287</v>
      </c>
      <c r="BJ15" s="13" t="s">
        <v>381</v>
      </c>
      <c r="BK15" s="14">
        <v>44662</v>
      </c>
      <c r="BL15" s="14">
        <v>44659</v>
      </c>
      <c r="BM15" s="13" t="s">
        <v>313</v>
      </c>
    </row>
    <row r="16" spans="1:65" s="8" customFormat="1" x14ac:dyDescent="0.25">
      <c r="A16" s="13">
        <v>2022</v>
      </c>
      <c r="B16" s="14">
        <v>44562</v>
      </c>
      <c r="C16" s="14">
        <v>44651</v>
      </c>
      <c r="D16" s="13" t="s">
        <v>147</v>
      </c>
      <c r="E16" s="13" t="s">
        <v>151</v>
      </c>
      <c r="F16" s="8" t="s">
        <v>154</v>
      </c>
      <c r="G16" s="13" t="s">
        <v>362</v>
      </c>
      <c r="H16" s="13" t="s">
        <v>286</v>
      </c>
      <c r="I16" s="9" t="s">
        <v>287</v>
      </c>
      <c r="J16" s="15" t="s">
        <v>363</v>
      </c>
      <c r="K16" s="12">
        <v>9</v>
      </c>
      <c r="L16" s="12" t="s">
        <v>288</v>
      </c>
      <c r="M16" s="12" t="s">
        <v>288</v>
      </c>
      <c r="N16" s="12" t="s">
        <v>364</v>
      </c>
      <c r="O16" s="12" t="s">
        <v>365</v>
      </c>
      <c r="P16" s="10" t="s">
        <v>162</v>
      </c>
      <c r="Q16" s="10" t="s">
        <v>366</v>
      </c>
      <c r="R16" s="10">
        <v>115</v>
      </c>
      <c r="S16" s="10">
        <v>117</v>
      </c>
      <c r="T16" s="12" t="s">
        <v>187</v>
      </c>
      <c r="U16" s="10" t="s">
        <v>367</v>
      </c>
      <c r="V16" s="10">
        <v>20</v>
      </c>
      <c r="W16" s="10" t="s">
        <v>368</v>
      </c>
      <c r="X16" s="10">
        <v>20</v>
      </c>
      <c r="Y16" s="10" t="s">
        <v>368</v>
      </c>
      <c r="Z16" s="10">
        <v>11</v>
      </c>
      <c r="AA16" s="10" t="s">
        <v>224</v>
      </c>
      <c r="AB16" s="10">
        <v>37119</v>
      </c>
      <c r="AC16" s="10" t="s">
        <v>288</v>
      </c>
      <c r="AD16" s="10" t="s">
        <v>288</v>
      </c>
      <c r="AE16" s="10" t="s">
        <v>288</v>
      </c>
      <c r="AF16" s="10" t="s">
        <v>288</v>
      </c>
      <c r="AG16" s="18" t="s">
        <v>369</v>
      </c>
      <c r="AH16" s="19" t="s">
        <v>348</v>
      </c>
      <c r="AI16" s="13" t="s">
        <v>370</v>
      </c>
      <c r="AJ16" s="14">
        <v>44634</v>
      </c>
      <c r="AK16" s="14">
        <v>44634</v>
      </c>
      <c r="AL16" s="14">
        <v>44638</v>
      </c>
      <c r="AM16" s="21">
        <v>669455.64</v>
      </c>
      <c r="AN16" s="21">
        <v>776568.54</v>
      </c>
      <c r="AO16" s="21">
        <v>0</v>
      </c>
      <c r="AP16" s="21">
        <v>0</v>
      </c>
      <c r="AQ16" s="13" t="s">
        <v>289</v>
      </c>
      <c r="AR16" s="13" t="s">
        <v>288</v>
      </c>
      <c r="AS16" s="8" t="s">
        <v>291</v>
      </c>
      <c r="AT16" s="13" t="s">
        <v>363</v>
      </c>
      <c r="AU16" s="16">
        <v>0</v>
      </c>
      <c r="AV16" s="20">
        <v>44634</v>
      </c>
      <c r="AW16" s="20">
        <v>44638</v>
      </c>
      <c r="AX16" s="11" t="s">
        <v>387</v>
      </c>
      <c r="AY16" s="3" t="s">
        <v>287</v>
      </c>
      <c r="AZ16" s="13" t="s">
        <v>292</v>
      </c>
      <c r="BA16" s="13" t="s">
        <v>293</v>
      </c>
      <c r="BB16" s="10">
        <v>1</v>
      </c>
      <c r="BC16" s="17" t="s">
        <v>253</v>
      </c>
      <c r="BD16" s="10">
        <v>1</v>
      </c>
      <c r="BE16" s="22" t="s">
        <v>348</v>
      </c>
      <c r="BF16" s="9" t="s">
        <v>287</v>
      </c>
      <c r="BG16" s="9" t="s">
        <v>287</v>
      </c>
      <c r="BH16" s="9" t="s">
        <v>388</v>
      </c>
      <c r="BI16" s="9" t="s">
        <v>287</v>
      </c>
      <c r="BJ16" s="13" t="s">
        <v>381</v>
      </c>
      <c r="BK16" s="14">
        <v>44662</v>
      </c>
      <c r="BL16" s="14">
        <v>44659</v>
      </c>
      <c r="BM16" s="13" t="s">
        <v>380</v>
      </c>
    </row>
    <row r="17" spans="1:65" s="8" customFormat="1" x14ac:dyDescent="0.25">
      <c r="A17" s="13">
        <v>2022</v>
      </c>
      <c r="B17" s="14">
        <v>44562</v>
      </c>
      <c r="C17" s="14">
        <v>44651</v>
      </c>
      <c r="D17" s="13" t="s">
        <v>147</v>
      </c>
      <c r="E17" s="13" t="s">
        <v>151</v>
      </c>
      <c r="F17" s="8" t="s">
        <v>154</v>
      </c>
      <c r="G17" s="13" t="s">
        <v>371</v>
      </c>
      <c r="H17" s="13" t="s">
        <v>286</v>
      </c>
      <c r="I17" s="9" t="s">
        <v>287</v>
      </c>
      <c r="J17" s="15" t="s">
        <v>372</v>
      </c>
      <c r="K17" s="12">
        <v>10</v>
      </c>
      <c r="L17" s="12" t="s">
        <v>373</v>
      </c>
      <c r="M17" s="12" t="s">
        <v>374</v>
      </c>
      <c r="N17" s="12" t="s">
        <v>375</v>
      </c>
      <c r="O17" s="12" t="s">
        <v>376</v>
      </c>
      <c r="P17" s="10" t="s">
        <v>181</v>
      </c>
      <c r="Q17" s="10" t="s">
        <v>377</v>
      </c>
      <c r="R17" s="10">
        <v>663</v>
      </c>
      <c r="S17" s="10">
        <v>0</v>
      </c>
      <c r="T17" s="12" t="s">
        <v>185</v>
      </c>
      <c r="U17" s="10" t="s">
        <v>378</v>
      </c>
      <c r="V17" s="10">
        <v>17</v>
      </c>
      <c r="W17" s="10" t="s">
        <v>295</v>
      </c>
      <c r="X17" s="10">
        <v>17</v>
      </c>
      <c r="Y17" s="10" t="s">
        <v>295</v>
      </c>
      <c r="Z17" s="10">
        <v>11</v>
      </c>
      <c r="AA17" s="10" t="s">
        <v>224</v>
      </c>
      <c r="AB17" s="10">
        <v>36541</v>
      </c>
      <c r="AC17" s="10" t="s">
        <v>288</v>
      </c>
      <c r="AD17" s="10" t="s">
        <v>288</v>
      </c>
      <c r="AE17" s="10" t="s">
        <v>288</v>
      </c>
      <c r="AF17" s="10" t="s">
        <v>288</v>
      </c>
      <c r="AG17" s="18" t="s">
        <v>297</v>
      </c>
      <c r="AH17" s="19" t="s">
        <v>348</v>
      </c>
      <c r="AI17" s="13" t="s">
        <v>379</v>
      </c>
      <c r="AJ17" s="14">
        <v>44631</v>
      </c>
      <c r="AK17" s="14">
        <v>44631</v>
      </c>
      <c r="AL17" s="14">
        <v>44924</v>
      </c>
      <c r="AM17" s="21">
        <v>237645.6</v>
      </c>
      <c r="AN17" s="21">
        <v>275668.90000000002</v>
      </c>
      <c r="AO17" s="21">
        <v>0</v>
      </c>
      <c r="AP17" s="21">
        <v>0</v>
      </c>
      <c r="AQ17" s="13" t="s">
        <v>289</v>
      </c>
      <c r="AR17" s="13" t="s">
        <v>288</v>
      </c>
      <c r="AS17" s="8" t="s">
        <v>291</v>
      </c>
      <c r="AT17" s="13" t="s">
        <v>372</v>
      </c>
      <c r="AU17" s="16">
        <v>23764.560000000001</v>
      </c>
      <c r="AV17" s="20">
        <v>44631</v>
      </c>
      <c r="AW17" s="20">
        <v>44924</v>
      </c>
      <c r="AX17" s="11" t="s">
        <v>389</v>
      </c>
      <c r="AY17" s="3" t="s">
        <v>287</v>
      </c>
      <c r="AZ17" s="13" t="s">
        <v>292</v>
      </c>
      <c r="BA17" s="13" t="s">
        <v>293</v>
      </c>
      <c r="BB17" s="10">
        <v>1</v>
      </c>
      <c r="BC17" s="17" t="s">
        <v>253</v>
      </c>
      <c r="BD17" s="10">
        <v>1</v>
      </c>
      <c r="BE17" s="22" t="s">
        <v>348</v>
      </c>
      <c r="BF17" s="9" t="s">
        <v>287</v>
      </c>
      <c r="BG17" s="9" t="s">
        <v>287</v>
      </c>
      <c r="BH17" s="9" t="s">
        <v>287</v>
      </c>
      <c r="BI17" s="9" t="s">
        <v>287</v>
      </c>
      <c r="BJ17" s="13" t="s">
        <v>381</v>
      </c>
      <c r="BK17" s="14">
        <v>44662</v>
      </c>
      <c r="BL17" s="14">
        <v>44659</v>
      </c>
      <c r="BM17" s="13" t="s">
        <v>313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">
      <formula1>Hidden_416</formula1>
    </dataValidation>
    <dataValidation type="list" allowBlank="1" showErrorMessage="1" sqref="BC8:BC17">
      <formula1>Hidden_335</formula1>
    </dataValidation>
    <dataValidation type="list" allowBlank="1" showErrorMessage="1" sqref="T8:T17">
      <formula1>Hidden_520</formula1>
    </dataValidation>
    <dataValidation type="list" allowBlank="1" showErrorMessage="1" sqref="AA8:AA17">
      <formula1>Hidden_627</formula1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</dataValidations>
  <hyperlinks>
    <hyperlink ref="AX8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25" t="s">
        <v>271</v>
      </c>
      <c r="C3" s="1" t="s">
        <v>272</v>
      </c>
      <c r="D3" s="1" t="s">
        <v>273</v>
      </c>
      <c r="E3" s="1" t="s">
        <v>274</v>
      </c>
    </row>
    <row r="4" spans="1:5" x14ac:dyDescent="0.25">
      <c r="A4" s="5">
        <v>1</v>
      </c>
      <c r="B4" s="24" t="s">
        <v>290</v>
      </c>
      <c r="C4" s="6" t="s">
        <v>287</v>
      </c>
      <c r="D4" s="4" t="s">
        <v>294</v>
      </c>
      <c r="E4" t="s">
        <v>276</v>
      </c>
    </row>
  </sheetData>
  <dataValidations count="1">
    <dataValidation type="list" allowBlank="1" showErrorMessage="1" sqref="E4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5" zoomScaleNormal="95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3" customWidth="1"/>
    <col min="4" max="5" width="44.855468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s="4" customFormat="1" x14ac:dyDescent="0.25">
      <c r="A4" s="4">
        <v>1</v>
      </c>
      <c r="B4" s="4">
        <v>0</v>
      </c>
      <c r="C4" s="4" t="s">
        <v>290</v>
      </c>
      <c r="D4" s="23">
        <v>44651</v>
      </c>
      <c r="E4" s="6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zoomScale="70" zoomScaleNormal="70" workbookViewId="0">
      <selection activeCell="D31" sqref="D31"/>
    </sheetView>
  </sheetViews>
  <sheetFormatPr baseColWidth="10" defaultColWidth="9.140625" defaultRowHeight="15" x14ac:dyDescent="0.25"/>
  <cols>
    <col min="1" max="1" width="5" bestFit="1" customWidth="1"/>
    <col min="2" max="2" width="18.140625" bestFit="1" customWidth="1"/>
    <col min="3" max="3" width="17" bestFit="1" customWidth="1"/>
    <col min="4" max="4" width="19.140625" bestFit="1" customWidth="1"/>
    <col min="5" max="5" width="51.5703125" bestFit="1" customWidth="1"/>
    <col min="6" max="6" width="35.7109375" bestFit="1" customWidth="1"/>
    <col min="7" max="7" width="38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s="8" customFormat="1" x14ac:dyDescent="0.25">
      <c r="A4" s="13">
        <v>1</v>
      </c>
      <c r="B4" s="29" t="s">
        <v>306</v>
      </c>
      <c r="C4" s="29" t="s">
        <v>307</v>
      </c>
      <c r="D4" s="29" t="s">
        <v>308</v>
      </c>
      <c r="E4" s="29" t="s">
        <v>309</v>
      </c>
      <c r="F4" s="30" t="s">
        <v>310</v>
      </c>
      <c r="G4" s="21">
        <v>87000</v>
      </c>
    </row>
    <row r="5" spans="1:7" s="8" customFormat="1" x14ac:dyDescent="0.25">
      <c r="A5" s="13">
        <v>2</v>
      </c>
      <c r="B5" s="29" t="s">
        <v>288</v>
      </c>
      <c r="C5" s="29" t="s">
        <v>288</v>
      </c>
      <c r="D5" s="29" t="s">
        <v>288</v>
      </c>
      <c r="E5" s="29" t="s">
        <v>300</v>
      </c>
      <c r="F5" s="30" t="s">
        <v>301</v>
      </c>
      <c r="G5" s="21">
        <v>49572.21</v>
      </c>
    </row>
    <row r="6" spans="1:7" s="8" customFormat="1" x14ac:dyDescent="0.25">
      <c r="A6" s="13">
        <v>3</v>
      </c>
      <c r="B6" s="29" t="s">
        <v>288</v>
      </c>
      <c r="C6" s="29" t="s">
        <v>288</v>
      </c>
      <c r="D6" s="29" t="s">
        <v>288</v>
      </c>
      <c r="E6" s="29" t="s">
        <v>317</v>
      </c>
      <c r="F6" s="30" t="s">
        <v>318</v>
      </c>
      <c r="G6" s="21">
        <v>253934</v>
      </c>
    </row>
    <row r="7" spans="1:7" s="8" customFormat="1" x14ac:dyDescent="0.25">
      <c r="A7" s="13">
        <v>4</v>
      </c>
      <c r="B7" s="29" t="s">
        <v>324</v>
      </c>
      <c r="C7" s="29" t="s">
        <v>325</v>
      </c>
      <c r="D7" s="29" t="s">
        <v>326</v>
      </c>
      <c r="E7" s="29" t="s">
        <v>288</v>
      </c>
      <c r="F7" s="30" t="s">
        <v>327</v>
      </c>
      <c r="G7" s="21">
        <v>407160</v>
      </c>
    </row>
    <row r="8" spans="1:7" s="8" customFormat="1" x14ac:dyDescent="0.25">
      <c r="A8" s="13">
        <v>5</v>
      </c>
      <c r="B8" s="29" t="s">
        <v>288</v>
      </c>
      <c r="C8" s="29" t="s">
        <v>288</v>
      </c>
      <c r="D8" s="29" t="s">
        <v>288</v>
      </c>
      <c r="E8" s="29" t="s">
        <v>332</v>
      </c>
      <c r="F8" s="30" t="s">
        <v>333</v>
      </c>
      <c r="G8" s="21">
        <v>266742</v>
      </c>
    </row>
    <row r="9" spans="1:7" s="8" customFormat="1" x14ac:dyDescent="0.25">
      <c r="A9" s="13">
        <v>6</v>
      </c>
      <c r="B9" s="29" t="s">
        <v>288</v>
      </c>
      <c r="C9" s="29" t="s">
        <v>288</v>
      </c>
      <c r="D9" s="29" t="s">
        <v>288</v>
      </c>
      <c r="E9" s="29" t="s">
        <v>341</v>
      </c>
      <c r="F9" s="31" t="s">
        <v>342</v>
      </c>
      <c r="G9" s="21">
        <v>743474.16</v>
      </c>
    </row>
    <row r="10" spans="1:7" s="8" customFormat="1" x14ac:dyDescent="0.25">
      <c r="A10" s="13">
        <v>7</v>
      </c>
      <c r="B10" s="29" t="s">
        <v>288</v>
      </c>
      <c r="C10" s="29" t="s">
        <v>288</v>
      </c>
      <c r="D10" s="29" t="s">
        <v>288</v>
      </c>
      <c r="E10" s="29" t="s">
        <v>353</v>
      </c>
      <c r="F10" s="30" t="s">
        <v>354</v>
      </c>
      <c r="G10" s="21">
        <v>261282.81</v>
      </c>
    </row>
    <row r="11" spans="1:7" s="8" customFormat="1" x14ac:dyDescent="0.25">
      <c r="A11" s="13">
        <v>8</v>
      </c>
      <c r="B11" s="29" t="s">
        <v>288</v>
      </c>
      <c r="C11" s="29" t="s">
        <v>288</v>
      </c>
      <c r="D11" s="29" t="s">
        <v>288</v>
      </c>
      <c r="E11" s="29" t="s">
        <v>353</v>
      </c>
      <c r="F11" s="30" t="s">
        <v>354</v>
      </c>
      <c r="G11" s="21">
        <v>264179.84999999998</v>
      </c>
    </row>
    <row r="12" spans="1:7" s="8" customFormat="1" x14ac:dyDescent="0.25">
      <c r="A12" s="13">
        <v>9</v>
      </c>
      <c r="B12" s="29" t="s">
        <v>288</v>
      </c>
      <c r="C12" s="29" t="s">
        <v>288</v>
      </c>
      <c r="D12" s="29" t="s">
        <v>288</v>
      </c>
      <c r="E12" s="29" t="s">
        <v>364</v>
      </c>
      <c r="F12" s="30" t="s">
        <v>365</v>
      </c>
      <c r="G12" s="10">
        <v>776568.54</v>
      </c>
    </row>
    <row r="13" spans="1:7" s="8" customFormat="1" x14ac:dyDescent="0.25">
      <c r="A13" s="13">
        <v>10</v>
      </c>
      <c r="B13" s="29" t="s">
        <v>382</v>
      </c>
      <c r="C13" s="29" t="s">
        <v>383</v>
      </c>
      <c r="D13" s="29" t="s">
        <v>374</v>
      </c>
      <c r="E13" s="29" t="s">
        <v>375</v>
      </c>
      <c r="F13" s="8" t="s">
        <v>376</v>
      </c>
      <c r="G13" s="21">
        <v>275668.90000000002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Daniel Resendiz Herrera</cp:lastModifiedBy>
  <dcterms:created xsi:type="dcterms:W3CDTF">2021-04-13T19:46:39Z</dcterms:created>
  <dcterms:modified xsi:type="dcterms:W3CDTF">2022-07-08T18:42:41Z</dcterms:modified>
</cp:coreProperties>
</file>