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27_Contratos_Convenios\2024\3\"/>
    </mc:Choice>
  </mc:AlternateContent>
  <xr:revisionPtr revIDLastSave="0" documentId="13_ncr:1_{C9057A13-BCC8-47F6-9076-F224C4700C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  <extLst>
    <ext uri="GoogleSheetsCustomDataVersion2">
      <go:sheetsCustomData xmlns:go="http://customooxmlschemas.google.com/" r:id="rId10" roundtripDataChecksum="s0nsFTKPg2N46xbAlxO56NEpSyVHJ5FmY11Bbd/cE7k="/>
    </ext>
  </extLst>
</workbook>
</file>

<file path=xl/sharedStrings.xml><?xml version="1.0" encoding="utf-8"?>
<sst xmlns="http://schemas.openxmlformats.org/spreadsheetml/2006/main" count="2276" uniqueCount="704">
  <si>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</si>
  <si>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</si>
  <si>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</si>
  <si>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</si>
  <si>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</si>
  <si>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</si>
  <si>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</si>
  <si>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</si>
  <si>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</si>
  <si>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</si>
  <si>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</si>
  <si>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</si>
  <si>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</si>
  <si>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</si>
  <si>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</si>
  <si>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</si>
  <si>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</si>
  <si>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</si>
  <si>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</si>
  <si>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</si>
  <si>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</si>
  <si>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</si>
  <si>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</si>
  <si>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</si>
  <si>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</si>
  <si>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</si>
  <si>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</si>
  <si>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</si>
  <si>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</si>
  <si>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</si>
  <si>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</si>
  <si>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</si>
  <si>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</si>
  <si>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</si>
  <si>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</si>
  <si>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</si>
  <si>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</si>
  <si>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</si>
  <si>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</si>
  <si>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</si>
  <si>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</si>
  <si>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</si>
  <si>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</si>
  <si>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</si>
  <si>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</si>
  <si>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</si>
  <si>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</si>
  <si>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</si>
  <si>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</si>
  <si>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</si>
  <si>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</si>
  <si>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</si>
  <si>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</si>
  <si>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</si>
  <si>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</si>
  <si>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</si>
  <si>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</si>
  <si>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</si>
  <si>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</si>
  <si>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</si>
  <si>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</si>
  <si>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</si>
  <si>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</si>
  <si>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</si>
  <si>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</si>
  <si>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</si>
  <si>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</si>
  <si>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</si>
  <si>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</si>
  <si>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</si>
  <si>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</si>
  <si>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</si>
  <si>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</si>
  <si>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</si>
  <si>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</si>
  <si>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</si>
  <si>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Privado</t>
  </si>
  <si>
    <t>Hombre</t>
  </si>
  <si>
    <t>https://</t>
  </si>
  <si>
    <t>No</t>
  </si>
  <si>
    <t>Coordinación Juridica - Junta de Agua Potable, Drenaje, Alcantarillado y Saneamiento del Municipio de Irapuato, Gto.</t>
  </si>
  <si>
    <t>Gutiérrez</t>
  </si>
  <si>
    <t>Mujer</t>
  </si>
  <si>
    <t>López</t>
  </si>
  <si>
    <t>Sánchez</t>
  </si>
  <si>
    <t>Difusión de los servicios que proporciona JAPAMI, así como informar de las acciones del Organismo Operador a los usuarios.</t>
  </si>
  <si>
    <t>Ramírez</t>
  </si>
  <si>
    <t>Álvarez</t>
  </si>
  <si>
    <t>Bribiesca</t>
  </si>
  <si>
    <t>Aguilera</t>
  </si>
  <si>
    <t>Martínez</t>
  </si>
  <si>
    <t>Vázquez</t>
  </si>
  <si>
    <t>Solórzano</t>
  </si>
  <si>
    <t>Adrián Vázquez Solórzano</t>
  </si>
  <si>
    <t>Ricardo</t>
  </si>
  <si>
    <t>Amador</t>
  </si>
  <si>
    <t>Oswaldo Corona Amador</t>
  </si>
  <si>
    <t>Hernández</t>
  </si>
  <si>
    <t>González</t>
  </si>
  <si>
    <t>Ortega</t>
  </si>
  <si>
    <t>Hugo Enrique Ortega Álvarez</t>
  </si>
  <si>
    <t>Frausto</t>
  </si>
  <si>
    <t>J. Jesús Gómez Frausto</t>
  </si>
  <si>
    <t>Pérez</t>
  </si>
  <si>
    <t>Carlos Alejandro</t>
  </si>
  <si>
    <t>Cervantes</t>
  </si>
  <si>
    <t>Gilberto</t>
  </si>
  <si>
    <t>Astudillo Especialista, S.A. de C.V.</t>
  </si>
  <si>
    <t>José Arturo</t>
  </si>
  <si>
    <t>José Arturo Rosales Solís</t>
  </si>
  <si>
    <t>José Miguel</t>
  </si>
  <si>
    <t>Primera, Segunda y Tercera</t>
  </si>
  <si>
    <t>Convenio</t>
  </si>
  <si>
    <t>Primera y Segunda</t>
  </si>
  <si>
    <t>Permiso</t>
  </si>
  <si>
    <t>Público</t>
  </si>
  <si>
    <t>Otro (especificar)</t>
  </si>
  <si>
    <t>Primera</t>
  </si>
  <si>
    <t>Rodríguez</t>
  </si>
  <si>
    <t>Consorcio Ingenieros de Guanajuato, S.A. de C.V.</t>
  </si>
  <si>
    <t>Herrera</t>
  </si>
  <si>
    <t>Licencia</t>
  </si>
  <si>
    <t>Concesión</t>
  </si>
  <si>
    <t>Autorización</t>
  </si>
  <si>
    <t>Asignaciones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</si>
  <si>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</si>
  <si>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</si>
  <si>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</si>
  <si>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</si>
  <si>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</si>
  <si>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</si>
  <si>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</si>
  <si>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</si>
  <si>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</si>
  <si>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N/A</t>
  </si>
  <si>
    <t>Adquisición de Vehículos.</t>
  </si>
  <si>
    <t>JAPAMI/SERV/2024-08</t>
  </si>
  <si>
    <t>JAPAMI/SERV/2024-01-01</t>
  </si>
  <si>
    <t>Ley de Contrataciones Públicas para el Estado de Guanajuato</t>
  </si>
  <si>
    <t xml:space="preserve">Vargas </t>
  </si>
  <si>
    <t>Muñoz</t>
  </si>
  <si>
    <t>Castro</t>
  </si>
  <si>
    <t xml:space="preserve">Corona </t>
  </si>
  <si>
    <t xml:space="preserve">García </t>
  </si>
  <si>
    <t xml:space="preserve">Puente </t>
  </si>
  <si>
    <t xml:space="preserve">Alberto </t>
  </si>
  <si>
    <t>José Alberto</t>
  </si>
  <si>
    <t xml:space="preserve">Luz María </t>
  </si>
  <si>
    <t xml:space="preserve">Óscar </t>
  </si>
  <si>
    <t>Wirlando Miguel</t>
  </si>
  <si>
    <t>Franco</t>
  </si>
  <si>
    <t>Lerner</t>
  </si>
  <si>
    <t>Crespo</t>
  </si>
  <si>
    <t>Navarro</t>
  </si>
  <si>
    <t xml:space="preserve">Gabriela </t>
  </si>
  <si>
    <t xml:space="preserve">Gómez </t>
  </si>
  <si>
    <t xml:space="preserve">Oswaldo </t>
  </si>
  <si>
    <t>Tamayo</t>
  </si>
  <si>
    <t xml:space="preserve">Medina </t>
  </si>
  <si>
    <t>Emanuel Sheny</t>
  </si>
  <si>
    <t>Uribe</t>
  </si>
  <si>
    <t>Chevrolet del Parque, S.A. de C.V.</t>
  </si>
  <si>
    <t>Bombas Verticales BNJ, S.A. de C.V.</t>
  </si>
  <si>
    <t>Inmuebles Salgado, S.A. de C.V.</t>
  </si>
  <si>
    <t>Gilberto Herrera Navarro</t>
  </si>
  <si>
    <t>Consorcio en Instalaciones Electromecánicas, S.A. de C.V.</t>
  </si>
  <si>
    <t>ALCURI Grupo Comercial, S.A. de C.V.</t>
  </si>
  <si>
    <t>Primera, Tercera y Séptima</t>
  </si>
  <si>
    <t>Primera, Tercera y Quinta</t>
  </si>
  <si>
    <t>Primera, Tercera y Cuarta</t>
  </si>
  <si>
    <t>Servicio de Reparación de Bomba propela, de la marca BNJ, modelo 30PO/2E con número de serie N08Y7447/1.</t>
  </si>
  <si>
    <t>Dirección de Mantenimiento y Servicios Generales.</t>
  </si>
  <si>
    <t>https://www.japami.gob.mx/transparencia/LGT/27_Contratos_Convenios/2024/SOPORTE/Tercer%20trimestre/JAPAMI%20SERV%202024%2008.pdf</t>
  </si>
  <si>
    <t>JAPAMI/SERV/2024-12</t>
  </si>
  <si>
    <t>Mantenimiento a Bomba de Propela, de la marca BNJ, Modelo 30PO/2E, con número de serie N14L10585.</t>
  </si>
  <si>
    <t>https://www.japami.gob.mx/transparencia/LGT/27_Contratos_Convenios/2024/SOPORTE/Tercer%20trimestre/JAPAMI%20SERV%202024%2012.pdf</t>
  </si>
  <si>
    <t>JAPAMI/SERV/2024-13</t>
  </si>
  <si>
    <t>Servicio Técnico Integral a la potabilizadora ubicada en la Comunidad de Guadalupe Paso Blanco, con número de inventario SIAC 5508.</t>
  </si>
  <si>
    <t>Ma. Gabriela</t>
  </si>
  <si>
    <t>Ma. Gabriela Castro Vázquez</t>
  </si>
  <si>
    <t>https://www.japami.gob.mx/transparencia/LGT/27_Contratos_Convenios/2024/SOPORTE/Tercer%20trimestre/JAPAMI%20SERV%202024%2013.pdf</t>
  </si>
  <si>
    <t>JAPAMI/SERV/2024-14</t>
  </si>
  <si>
    <t>Servicio Técnico Integral a la potabilizadora ubicada en la comunidad Malvas Revolución con número de inventario SIAC 5532</t>
  </si>
  <si>
    <t>Dirección de Contabilidad</t>
  </si>
  <si>
    <t>Camila</t>
  </si>
  <si>
    <t>Quintana</t>
  </si>
  <si>
    <t xml:space="preserve">Cisneros </t>
  </si>
  <si>
    <t>Camila Quintana Cisneros</t>
  </si>
  <si>
    <t>https://www.japami.gob.mx/transparencia/LGT/27_Contratos_Convenios/2024/SOPORTE/Tercer%20trimestre/JAPAMI%20SERV%202024%2014.pdf</t>
  </si>
  <si>
    <t>JAPAMI/SERV/2024-15</t>
  </si>
  <si>
    <t>Servicio técnico integral a la potabilizadora ubicada en la comunidad de Malvas La Argolla con número de inventario SIAC 6419.</t>
  </si>
  <si>
    <t xml:space="preserve">Rafael </t>
  </si>
  <si>
    <t xml:space="preserve">Reyes </t>
  </si>
  <si>
    <t>Rafael Reyes Ramírez</t>
  </si>
  <si>
    <t>https://www.japami.gob.mx/transparencia/LGT/27_Contratos_Convenios/2024/SOPORTE/Tercer%20trimestre/JAPAMI%20SERV%202024%2015.pdf</t>
  </si>
  <si>
    <t>JAPAMI/ASERV/2024-03</t>
  </si>
  <si>
    <t>Servicio abierto para maniobras de instalación y/o desinstalación de equipos de bombeo en pozos.</t>
  </si>
  <si>
    <t xml:space="preserve">Salvador </t>
  </si>
  <si>
    <t>Valades</t>
  </si>
  <si>
    <t>Vela</t>
  </si>
  <si>
    <t>Salvador Valades Vela</t>
  </si>
  <si>
    <t>https://www.japami.gob.mx/transparencia/LGT/27_Contratos_Convenios/2024/SOPORTE/Tercer%20trimestre/JAPAMI%20ASERV%202024%2003.pdf</t>
  </si>
  <si>
    <t>JAPAMI/ASERV/2024-04</t>
  </si>
  <si>
    <t xml:space="preserve">José Juan </t>
  </si>
  <si>
    <t xml:space="preserve">Araiza </t>
  </si>
  <si>
    <t>José Juan Araiza Aguilera</t>
  </si>
  <si>
    <t>https://www.japami.gob.mx/transparencia/LGT/27_Contratos_Convenios/2024/SOPORTE/Tercer%20trimestre/JAPAMI%20ASERV%202024%2004.pdf</t>
  </si>
  <si>
    <t>JAPAMI/PRESTSERV/2024-06</t>
  </si>
  <si>
    <t>Coordinación de Comunicación Social y Vinculación.</t>
  </si>
  <si>
    <t>Mario Esaú</t>
  </si>
  <si>
    <t>Fuentes</t>
  </si>
  <si>
    <t>Mario Esaú González Fuentes</t>
  </si>
  <si>
    <t>https://www.japami.gob.mx/transparencia/LGT/27_Contratos_Convenios/2024/SOPORTE/Tercer%20trimestre/JAPAMI%20PRESTSERV%202024%2006.pdf</t>
  </si>
  <si>
    <t>JAPAMI/PRESTSERV/2024-07</t>
  </si>
  <si>
    <t>Alejandra Elia</t>
  </si>
  <si>
    <t>Arias</t>
  </si>
  <si>
    <t>Alejandra Elia Ramírez Arias</t>
  </si>
  <si>
    <t>https://www.japami.gob.mx/transparencia/LGT/27_Contratos_Convenios/2024/SOPORTE/Tercer%20trimestre/JAPAMI%20PRESTSERV%202024%2007.pdf</t>
  </si>
  <si>
    <t>JAPAMI/PRESTSERV/2024-17</t>
  </si>
  <si>
    <t xml:space="preserve">Leonardo Valentín </t>
  </si>
  <si>
    <t>Leonardo Valentín Gómez González</t>
  </si>
  <si>
    <t>https://www.japami.gob.mx/transparencia/LGT/27_Contratos_Convenios/2024/SOPORTE/Tercer%20trimestre/JAPAMI%20PRESTSERV%202024%2017.pdf</t>
  </si>
  <si>
    <t>JAPAMI/PRESTSERV/2024-19</t>
  </si>
  <si>
    <t xml:space="preserve">J. Jesús </t>
  </si>
  <si>
    <t xml:space="preserve">Alfaro </t>
  </si>
  <si>
    <t>Contreras</t>
  </si>
  <si>
    <t>Radio Grupo Antonio Contreras Hidalgo, S.A. de C.V.</t>
  </si>
  <si>
    <t>https://www.japami.gob.mx/transparencia/LGT/27_Contratos_Convenios/2024/SOPORTE/Tercer%20trimestre/JAPAMI%20PRESTSERV%202024%2019.pdf</t>
  </si>
  <si>
    <t>JAPAMI/PRESTSERV/2024-20</t>
  </si>
  <si>
    <t>Óscar Abraham</t>
  </si>
  <si>
    <t>Reyes</t>
  </si>
  <si>
    <t>CIA. Periodística del Sol de Irapuato, S.A. de C.V.</t>
  </si>
  <si>
    <t>https://www.japami.gob.mx/transparencia/LGT/27_Contratos_Convenios/2024/SOPORTE/Tercer%20trimestre/JAPAMI%20PRESTSERV%202024%2020.pdf</t>
  </si>
  <si>
    <t>JAPAMI/PRESTSERV/2024-23</t>
  </si>
  <si>
    <t>Julián</t>
  </si>
  <si>
    <t>Cabrera</t>
  </si>
  <si>
    <t>Julián Corona Cabrera</t>
  </si>
  <si>
    <t>https://www.japami.gob.mx/transparencia/LGT/27_Contratos_Convenios/2024/SOPORTE/Tercer%20trimestre/JAPAMI%20PRESTSERV%202024%2023.pdf</t>
  </si>
  <si>
    <t>JAPAMI/PRESTSERV/2024-27</t>
  </si>
  <si>
    <t>Fidel</t>
  </si>
  <si>
    <t>Guerra</t>
  </si>
  <si>
    <t>Fidel Ramírez Guerra</t>
  </si>
  <si>
    <t>https://www.japami.gob.mx/transparencia/LGT/27_Contratos_Convenios/2024/SOPORTE/Tercer%20trimestre/JAPAMI%20PRESTSERV%202024%2027.pdf</t>
  </si>
  <si>
    <t>JAPAMI/PRESTSERV/2024-28</t>
  </si>
  <si>
    <t>https://www.japami.gob.mx/transparencia/LGT/27_Contratos_Convenios/2024/SOPORTE/Tercer%20trimestre/JAPAMI%20PRESTSERV%202024%2028.pdf</t>
  </si>
  <si>
    <t>JAPAMI/PRESTSERV/2024-29</t>
  </si>
  <si>
    <t>Antonio</t>
  </si>
  <si>
    <t>Landín</t>
  </si>
  <si>
    <t>.</t>
  </si>
  <si>
    <t>Antonio Landín</t>
  </si>
  <si>
    <t>https://www.japami.gob.mx/transparencia/LGT/27_Contratos_Convenios/2024/SOPORTE/Tercer%20trimestre/JAPAMI%20PRESTSERV%202024%2029.pdf</t>
  </si>
  <si>
    <t>JAPAMI/PRESTSERV/2024-36</t>
  </si>
  <si>
    <t>Asesoría en comunicación digital.</t>
  </si>
  <si>
    <t xml:space="preserve">Jesús Rubén </t>
  </si>
  <si>
    <t>Caudillo</t>
  </si>
  <si>
    <t>Jesús Rubén Caudillo Martínez</t>
  </si>
  <si>
    <t>https://www.japami.gob.mx/transparencia/LGT/27_Contratos_Convenios/2024/SOPORTE/Tercer%20trimestre/JAPAMI%20PRESTSERV%202024%2036.pdf</t>
  </si>
  <si>
    <t>JAPAMI/PRESTSERV/2024-38</t>
  </si>
  <si>
    <t>Difusión de los servicios que proporciona JAPAMI, mediante el Programa Arte Urbano por el Agua.</t>
  </si>
  <si>
    <t>Kathia de Jesús</t>
  </si>
  <si>
    <t xml:space="preserve">Soto </t>
  </si>
  <si>
    <t xml:space="preserve">Kathia de Jesús Soto Pérez </t>
  </si>
  <si>
    <t>https://www.japami.gob.mx/transparencia/LGT/27_Contratos_Convenios/2024/SOPORTE/Tercer%20trimestre/JAPAMI%20PRESTSERV%202024%2038.pdf</t>
  </si>
  <si>
    <t>JAPAMI/PRESTSERV/2024-39</t>
  </si>
  <si>
    <t>Planeación y Gestión de trámites ante CONAGUA para la redistribución de volúmenes de las fuentes de abastecimiento de la Junta de Agua Potable, Drenaje, Alcantarillado y Saneamiento del Municipio de Irapuato, Guanajuato.</t>
  </si>
  <si>
    <t>Coordinación Jurídica</t>
  </si>
  <si>
    <t>Juan Ubaldo</t>
  </si>
  <si>
    <t xml:space="preserve">Moya </t>
  </si>
  <si>
    <t>Villanueva</t>
  </si>
  <si>
    <t xml:space="preserve">Juan Ubaldo Moya Villanueva </t>
  </si>
  <si>
    <t>https://www.japami.gob.mx/transparencia/LGT/27_Contratos_Convenios/2024/SOPORTE/Tercer%20trimestre/JAPAMI%20PRESTSERV%202024%2039.pdf</t>
  </si>
  <si>
    <t>JAPAMI/PRESTSERV/2024-40</t>
  </si>
  <si>
    <t>El resguardo del historial médico de los trabajadores de JAPAMI, por medio de la aplicación móvil llamada GEMA CORP la cual será nutrida y administrada por la persona autorizada por JAPAMI.</t>
  </si>
  <si>
    <t>Dirección de Recursos Humanos</t>
  </si>
  <si>
    <t>Gemma Alejandra</t>
  </si>
  <si>
    <t>Alba</t>
  </si>
  <si>
    <t>GEMA Tecnologías, S.A. de C.V.</t>
  </si>
  <si>
    <t>https://www.japami.gob.mx/transparencia/LGT/27_Contratos_Convenios/2024/SOPORTE/Tercer%20trimestre/JAPAMI%20PRESTSERV%202024%2040.pdf</t>
  </si>
  <si>
    <t>$249.00 pesos I.V.A. incluido por cada trabajador de JAPAMI.</t>
  </si>
  <si>
    <t>JAPAMI/ARREND/2024-03</t>
  </si>
  <si>
    <t>El ARRENDADOR concede a la ARRENDATARIA el uso y goce temporal de EL INMUEBLE identificado como lote No.1 de la manzana 13 de la zona 1 de la Localidad de Malvas La Argolla de esta Ciudad  de Irapuato, Guanajuato.</t>
  </si>
  <si>
    <t xml:space="preserve">Cuéllar </t>
  </si>
  <si>
    <t>Valadez</t>
  </si>
  <si>
    <t>Alberto Cuéllar Valadez</t>
  </si>
  <si>
    <t>https://www.japami.gob.mx/transparencia/LGT/27_Contratos_Convenios/2024/SOPORTE/Tercer%20trimestre/JAPAMI%20ARREND%202024%2003.pdf</t>
  </si>
  <si>
    <t>JAPAMI/PRESTSERV/2024-32</t>
  </si>
  <si>
    <t>María Teresa</t>
  </si>
  <si>
    <t>Tapia</t>
  </si>
  <si>
    <t>María Teresa Hernández Tapia</t>
  </si>
  <si>
    <t>https://www.japami.gob.mx/transparencia/LGT/27_Contratos_Convenios/2024/SOPORTE/Tercer%20trimestre/JAPAMI%20PRESTSERV%202024%2032.pdf</t>
  </si>
  <si>
    <t>JAPAMI/PRESTSERV/2024-35</t>
  </si>
  <si>
    <t>Arnoldo</t>
  </si>
  <si>
    <t>Cuellar</t>
  </si>
  <si>
    <t>Ornelas</t>
  </si>
  <si>
    <t>Laboratorio de Periodismo y Opinión Pública, Sociedad Civil.</t>
  </si>
  <si>
    <t>https://www.japami.gob.mx/transparencia/LGT/27_Contratos_Convenios/2024/SOPORTE/Tercer%20trimestre/JAPAMI%20PRESTSERV%202024%2035.pdf</t>
  </si>
  <si>
    <t>JAPAMI/ADQ/2024-18</t>
  </si>
  <si>
    <t>Adquisición de bomba sumergible.</t>
  </si>
  <si>
    <t>Dirección de Adquisiciones y Control Patrimonial</t>
  </si>
  <si>
    <t>Arturo</t>
  </si>
  <si>
    <t>Delgado</t>
  </si>
  <si>
    <t>NABOHI INTERNACIONAL, S.A. DE C.V.</t>
  </si>
  <si>
    <t>https://www.japami.gob.mx/transparencia/LGT/27_Contratos_Convenios/2024/SOPORTE/Tercer%20trimestre/JAPAMI%20ADQ%202024%2018.pdf</t>
  </si>
  <si>
    <t>JAPAMI/ADQ/2024-19</t>
  </si>
  <si>
    <t>Adquisición de Cloruro Férrico</t>
  </si>
  <si>
    <t>Samuel</t>
  </si>
  <si>
    <t xml:space="preserve">Orellana </t>
  </si>
  <si>
    <t>Cázares</t>
  </si>
  <si>
    <t>Consultores Especialistas en Ecología y Tratamiento de Aguas S. de R.L. de C.V.</t>
  </si>
  <si>
    <t>https://www.japami.gob.mx/transparencia/LGT/27_Contratos_Convenios/2024/SOPORTE/Tercer%20trimestre/JAPAMI%20ADQ%202024%2019.pdf</t>
  </si>
  <si>
    <t>JAPAMI/ADQ/2024-20</t>
  </si>
  <si>
    <t>Adquisición de Software</t>
  </si>
  <si>
    <t xml:space="preserve">José Luis </t>
  </si>
  <si>
    <t>Camacho</t>
  </si>
  <si>
    <t>Trejo Luna</t>
  </si>
  <si>
    <t>Apoyo Estratégico Integral, S. de R.L. de C.V.</t>
  </si>
  <si>
    <t>https://www.japami.gob.mx/transparencia/LGT/27_Contratos_Convenios/2024/SOPORTE/Tercer%20trimestre/JAPAMI%20ADQ%202024%2020.pdf</t>
  </si>
  <si>
    <t>JAPAMI/ADQ/2024-21</t>
  </si>
  <si>
    <t>Adquisiciones de Equipo de Cómputo</t>
  </si>
  <si>
    <t xml:space="preserve">Francisco Ramón </t>
  </si>
  <si>
    <t>Casique</t>
  </si>
  <si>
    <t>Torres</t>
  </si>
  <si>
    <t>HARGA Soluciones de Ingeniería en Tecnología, S.A. de C.V.</t>
  </si>
  <si>
    <t>https://www.japami.gob.mx/transparencia/LGT/27_Contratos_Convenios/2024/SOPORTE/Tercer%20trimestre/JAPAMI%20ADQ%202024%2021.pdf</t>
  </si>
  <si>
    <t>JAPAMI/ADQ/2024-23</t>
  </si>
  <si>
    <t>https://www.japami.gob.mx/transparencia/LGT/27_Contratos_Convenios/2024/SOPORTE/Tercer%20trimestre/JAPAMI%20ADQ%202024%2023.pdf</t>
  </si>
  <si>
    <t>JAPAMI/ADQ/2024-24</t>
  </si>
  <si>
    <t>Adquisición de Artículos Metálicos.</t>
  </si>
  <si>
    <t xml:space="preserve">Francisco  </t>
  </si>
  <si>
    <t>Comercializadora BRIDOVA, S.A. DE C.V.</t>
  </si>
  <si>
    <t>https://www.japami.gob.mx/transparencia/LGT/27_Contratos_Convenios/2024/SOPORTE/Tercer%20trimestre/JAPAMI%20ADQ%202024%2024.pdf</t>
  </si>
  <si>
    <t>JAPAMI/ADQ/2024-25</t>
  </si>
  <si>
    <t>Adquisición de Medidores.</t>
  </si>
  <si>
    <t>https://www.japami.gob.mx/transparencia/LGT/27_Contratos_Convenios/2024/SOPORTE/Tercer%20trimestre/JAPAMI%20ADQ%202024%2025.pdf</t>
  </si>
  <si>
    <t>JAPAMI/ADQ/2024-26</t>
  </si>
  <si>
    <t>https://www.japami.gob.mx/transparencia/LGT/27_Contratos_Convenios/2024/SOPORTE/Tercer%20trimestre/JAPAMI%20ADQ%202024%2026.pdf</t>
  </si>
  <si>
    <t>JAPAMI/ADQ/2024-27</t>
  </si>
  <si>
    <t>Adquisición de Registradora de Datos.</t>
  </si>
  <si>
    <t>Alejandro Oziel</t>
  </si>
  <si>
    <t>Muñiz</t>
  </si>
  <si>
    <t>MURAINFRA, S.A. de C.V.</t>
  </si>
  <si>
    <t>https://www.japami.gob.mx/transparencia/LGT/27_Contratos_Convenios/2024/SOPORTE/Tercer%20trimestre/JAPAMI%20ADQ%202024%2027.pdf</t>
  </si>
  <si>
    <t>JAPAMI/ADQ/2024-28</t>
  </si>
  <si>
    <t>Adquisición de Gas Cloro.</t>
  </si>
  <si>
    <t>Moisés</t>
  </si>
  <si>
    <t>Ferrogen, S.A. de .C.V.</t>
  </si>
  <si>
    <t>https://www.japami.gob.mx/transparencia/LGT/27_Contratos_Convenios/2024/SOPORTE/Tercer%20trimestre/JAPAMI%20ADQ%202024%2028.pdf</t>
  </si>
  <si>
    <t>JAPAMI/ADQ/2024-29</t>
  </si>
  <si>
    <t>Diego</t>
  </si>
  <si>
    <t>Suárez</t>
  </si>
  <si>
    <t>Bombas Suárez, S.A. de C.V.</t>
  </si>
  <si>
    <t>https://www.japami.gob.mx/transparencia/LGT/27_Contratos_Convenios/2024/SOPORTE/Tercer%20trimestre/JAPAMI%20ADQ%202024%2029.pdf</t>
  </si>
  <si>
    <t>JAPAMI/ADQ/2024-30</t>
  </si>
  <si>
    <t>https://www.japami.gob.mx/transparencia/LGT/27_Contratos_Convenios/2024/SOPORTE/Tercer%20trimestre/JAPAMI%20ADQ%202024%2030.pdf</t>
  </si>
  <si>
    <t>JAPAMI/ADQ/2024-31</t>
  </si>
  <si>
    <t>Adquisición de caudalimetros</t>
  </si>
  <si>
    <t xml:space="preserve">Roger </t>
  </si>
  <si>
    <t>Aburto</t>
  </si>
  <si>
    <t>Servicios Avanzados de Ingenierís, S.A. de C.V.</t>
  </si>
  <si>
    <t>https://www.japami.gob.mx/transparencia/LGT/27_Contratos_Convenios/2024/SOPORTE/Tercer%20trimestre/JAPAMI%20ADQ%202024%2031.pdf</t>
  </si>
  <si>
    <t>JAPAMI/ADQ/2024-32</t>
  </si>
  <si>
    <t>Adquisición de equipo de bombeo</t>
  </si>
  <si>
    <t xml:space="preserve">Gerardo </t>
  </si>
  <si>
    <t>Ballesteros</t>
  </si>
  <si>
    <t>KS Tubería, S.A. de C.V.</t>
  </si>
  <si>
    <t>Contrato de Arrendamiento</t>
  </si>
  <si>
    <t>La “Arrendadora” concede a la “Arrendataria” el uso y goce temporal de un espacio de área común, con una superficie aproximada de 1.30 x 1.70 metros cuadrados, para la instalación de un cajero automático, ubicado físicamente dentro del centro comercial denominado Plaza Magna.</t>
  </si>
  <si>
    <t>Dirección de Recaudación</t>
  </si>
  <si>
    <t>Jesús Dionisio</t>
  </si>
  <si>
    <t>https://www.japami.gob.mx/transparencia/LGT/27_Contratos_Convenios/2024/SOPORTE/Tercer%20trimestre/CONTRATO%20DE%20ARRENDAMIENTO%20INMUEBLES%20SALGADO.pdf</t>
  </si>
  <si>
    <t>JAPAMI/AD/RP/OP/2024-01</t>
  </si>
  <si>
    <t>Acciones para atender contingencia en el Río Guanajuato (de Blvd. Solidaridad a Calzada de Guadalupe).</t>
  </si>
  <si>
    <t>Ley de Obra Pública y servicios relacionados con la misma para el Estado de Guanajuato, Reglamento de Obra Pública y servicios relacionados con la misma para el municipio de Irapuato</t>
  </si>
  <si>
    <t>Gerencia de Ingeniería y Proyectos</t>
  </si>
  <si>
    <t xml:space="preserve">Astudillo </t>
  </si>
  <si>
    <t>Primera, Segunda y Cuarta.</t>
  </si>
  <si>
    <t>https://www.japami.gob.mx/transparencia/LGT/27_Contratos_Convenios/2024/SOPORTE/Tercer%20trimestre/JAPAMI%20AD%20RP%20OP%202024%2001.pdf</t>
  </si>
  <si>
    <t>JAPAMI/LS/RP/OP/2024-09</t>
  </si>
  <si>
    <t xml:space="preserve">Rehabilitación de pozos profundos de agua potable en el Municipio de Irapuato, Gto. </t>
  </si>
  <si>
    <t>Primera, Segunda y Quinta.</t>
  </si>
  <si>
    <t>https://www.japami.gob.mx/transparencia/LGT/27_Contratos_Convenios/2024/SOPORTE/Tercer%20trimestre/JAPAMI%20LS%20RP%20OP%202024%2009.pdf</t>
  </si>
  <si>
    <t>JAPAMI/LS/RP/OP/2024-10</t>
  </si>
  <si>
    <t>Rehabilitación de pozos profundos de agua potable en el Municipio de Irapuato, Gto.  (Distrito 1) (Incluye Aforo( (2024).</t>
  </si>
  <si>
    <t xml:space="preserve">Enrique </t>
  </si>
  <si>
    <t>Venegas</t>
  </si>
  <si>
    <t>Enrique Araiza Venegas</t>
  </si>
  <si>
    <t>https://www.japami.gob.mx/transparencia/LGT/27_Contratos_Convenios/2024/SOPORTE/Tercer%20trimestre/JAPAMI%20LS%20RP%20OP%202024%2010.pdf</t>
  </si>
  <si>
    <t>JAPAMI/LS/RP/OP/2024-14</t>
  </si>
  <si>
    <t>Instrumentación de telemetría en pozos (2024).</t>
  </si>
  <si>
    <t>Vicente Javier</t>
  </si>
  <si>
    <t>Mariela</t>
  </si>
  <si>
    <t>Marino</t>
  </si>
  <si>
    <t>Ingeniería Computacional para el Ser Humano, S.A. de C.V.</t>
  </si>
  <si>
    <t>https://www.japami.gob.mx/transparencia/LGT/27_Contratos_Convenios/2024/SOPORTE/Tercer%20trimestre/JASPAMI%20LS%20RP%20OP%202024%2014.pdf</t>
  </si>
  <si>
    <t>JAPAMI/I3/PRODDER/2024-08</t>
  </si>
  <si>
    <t>Construcción de Colector de Alcantarillado Pluvial en el Municipio de Irapuato, Gto. en Gerardo Murillo (Etapa 5 de 5).</t>
  </si>
  <si>
    <t>Ley de Obra Pública y servicios relacionados con la misma.</t>
  </si>
  <si>
    <t>https://www.japami.gob.mx/transparencia/LGT/27_Contratos_Convenios/2024/SOPORTE/Tercer%20trimestre/JAPAMI%20I3%20PRODDER%202024%2008.pdf</t>
  </si>
  <si>
    <t>JAPAMI/AD/RP/OP/2024-02</t>
  </si>
  <si>
    <t>Reparación de Colapsos Pluviales 2024 (Distrito 2).</t>
  </si>
  <si>
    <t xml:space="preserve">Rogelio Enrique </t>
  </si>
  <si>
    <t xml:space="preserve">Aguilar </t>
  </si>
  <si>
    <t>Rogelio Enrique Aguilar Gutiérrez</t>
  </si>
  <si>
    <t>https://www.japami.gob.mx/transparencia/LGT/27_Contratos_Convenios/2024/SOPORTE/Tercer%20trimestre/JAPAMI%20AD%20RP%20OP%202024%2002.pdf</t>
  </si>
  <si>
    <t>JAPAMI/AD/RP/OP/2024-03</t>
  </si>
  <si>
    <t>Reparación de descargas sanitarias 2024.</t>
  </si>
  <si>
    <t>Castañeda</t>
  </si>
  <si>
    <t>Ricardo García Castañeda</t>
  </si>
  <si>
    <t>JAPAMI/AD/RP/OP/2024-04</t>
  </si>
  <si>
    <t>Reparación de Colapsos Pluviales 2024 (Distrito 1).</t>
  </si>
  <si>
    <t xml:space="preserve">Adrián </t>
  </si>
  <si>
    <t>https://www.japami.gob.mx/transparencia/LGT/27_Contratos_Convenios/2024/SOPORTE/Tercer%20trimestre/JAPAMI%20AD%20RP%20OP%202024%2004.pdf</t>
  </si>
  <si>
    <t>JAPAMI/AD/RP/OP/2024-17</t>
  </si>
  <si>
    <t>Rehabilitación de infraestructura en tanque de distribución superficial en zona poniente.</t>
  </si>
  <si>
    <t xml:space="preserve">Eduardo Manuel </t>
  </si>
  <si>
    <t>CONSORCIO DE COSNTRUCCIÓN Y URBANIZACIÓN, S.A. DE C.V.</t>
  </si>
  <si>
    <t>https://www.japami.gob.mx/transparencia/LGT/27_Contratos_Convenios/2024/SOPORTE/Tercer%20trimestre/JAPAMI%20AD%20RP%20OP%202024%2017.pdf</t>
  </si>
  <si>
    <t>JAPAMI/AD/RP/OP/2024-20</t>
  </si>
  <si>
    <t>Acciones de mantenimiento en fuentes de abastecimiento en la Ciudad de Irapuato (2024).</t>
  </si>
  <si>
    <t xml:space="preserve">Mireya Vianey </t>
  </si>
  <si>
    <t>Moreno</t>
  </si>
  <si>
    <t>Meza</t>
  </si>
  <si>
    <t>Mireya Vianey Moreno Meza</t>
  </si>
  <si>
    <t>https://www.japami.gob.mx/transparencia/LGT/27_Contratos_Convenios/2024/SOPORTE/Tercer%20trimestre/JAPAMI%20AD%20RP%20OP%202024%2020.pdf</t>
  </si>
  <si>
    <t>JAPAMI/AD/RP/OP/2024-24</t>
  </si>
  <si>
    <t>Suministro e instalación de equipo de bombeo en cárcamo 52 (Col. Bernardo Cobos) (Incluye infraestructura eléctrica).</t>
  </si>
  <si>
    <t>https://www.japami.gob.mx/transparencia/LGT/27_Contratos_Convenios/2024/SOPORTE/Tercer%20trimestre/JAPAMI%20AD%20RP%20OP%202024%2024.pdf</t>
  </si>
  <si>
    <t>JAPAMI/AD/RP/OP/2024-26</t>
  </si>
  <si>
    <t>Rehabilitación de cárcamo en el Municipio de Irapuato, Gto., Localidad Irapuato, en la Colonia Las Liebres (Etapa 2 de 4).</t>
  </si>
  <si>
    <t xml:space="preserve">Alejandro </t>
  </si>
  <si>
    <t>https://www.japami.gob.mx/transparencia/LGT/27_Contratos_Convenios/2024/SOPORTE/Tercer%20trimestre/JAPAMI%20AD%20RP%20OP%202024%2026.pdf</t>
  </si>
  <si>
    <t>JAPAMI/AD/PRODDER/2024-13</t>
  </si>
  <si>
    <t>Construcción de red de alcantarillado pluvial en el Municipio de Irapuato, Gto. En el Fracc. La Pradera hacia Blvd. Solidaridad (etapa 2 de 5).</t>
  </si>
  <si>
    <t>Ley de Obra Pública y Servicios relacionados con la misma, Reglamento de Obra Pública y servicios relacionados con la misma.</t>
  </si>
  <si>
    <t>Jiménez</t>
  </si>
  <si>
    <t>Zavala</t>
  </si>
  <si>
    <t>Constructora  Allien, S.A. de C.V.</t>
  </si>
  <si>
    <t>https://www.japami.gob.mx/transparencia/LGT/27_Contratos_Convenios/2024/SOPORTE/Tercer%20trimestre/JAPAMI%20AD%20PRODDER%202024%2013.pdf</t>
  </si>
  <si>
    <t>JAPAMI/AD/PSBGTO-FAISM/2024-16</t>
  </si>
  <si>
    <t>Rehabilitación de drenaje sanitario en el Municipio de Irapuato, Gto. En la Localidad La Calera, en las calles privada Salamanca y Calle Salamanca (Tramo de Fray Juan de San Miguel a Calle Emiliano Zapata).</t>
  </si>
  <si>
    <t>Ley de Obra Pública y servicios relacionados con la misma para el Estado de Guanajuato, Reglamento de Obra Pública y servicios relacionados con la misma para el Estado de Guanajuato</t>
  </si>
  <si>
    <t>https://www.japami.gob.mx/transparencia/LGT/27_Contratos_Convenios/2024/SOPORTE/Tercer%20trimestre/JAPAMI%20AD%20PSBGTO%20FAISM%202024%2016.pdf</t>
  </si>
  <si>
    <t>JAPAMI/AD/RP/SROP/EEP/2024-11</t>
  </si>
  <si>
    <t>Proyecto ejecutivo para la rehabilitación de Infraestructura en tanque de distribución superficial en zona poniente.</t>
  </si>
  <si>
    <t>Hugo Enrique</t>
  </si>
  <si>
    <t>https://www.japami.gob.mx/transparencia/LGT/27_Contratos_Convenios/2024/SOPORTE/Tercer%20trimestre/JAPAMI%20AD%20RP%20SROP%20EEP%202024%2011.pdf</t>
  </si>
  <si>
    <t>JAPAMI/AD/RP/SROP/EEP/2024-12</t>
  </si>
  <si>
    <t>Estudios de mecánica de suelos, calidad de materiales y control de calidad para las obras y proyectos ejecutivos que realiza JAPAMI en el Municipio de Irapuato, Gto. (2024).</t>
  </si>
  <si>
    <t>Antonia</t>
  </si>
  <si>
    <t>Mares</t>
  </si>
  <si>
    <t>MACC Laboratorio, S.A. de C.V.</t>
  </si>
  <si>
    <t>https://www.japami.gob.mx/transparencia/LGT/27_Contratos_Convenios/2024/SOPORTE/Tercer%20trimestre/JAPAMI%20AD%20RP%20SROP%20EEP%202024%2012.pdf</t>
  </si>
  <si>
    <t>JAPAMI/AD/RP/SROP/EEP/2024-15</t>
  </si>
  <si>
    <t>Proyecto ejecutivo para las líneas de conducción y distribución para tanque elevado de Villas de Irapuato.</t>
  </si>
  <si>
    <t>https://www.japami.gob.mx/transparencia/LGT/27_Contratos_Convenios/2024/SOPORTE/Tercer%20trimestre/JAPAMI%20AD%20RP%20SROP%20EEP%202024%2015.pdf</t>
  </si>
  <si>
    <t>JAPAMI/AD/RP/SROP/EEP/2024-21</t>
  </si>
  <si>
    <t>Proyecto ejecutivo del diseño eléctrico para equipamiento del pozo profundo en el Fraccionamiento Villas del Sol.</t>
  </si>
  <si>
    <t>Miguel Ángel</t>
  </si>
  <si>
    <t>Villalobos</t>
  </si>
  <si>
    <t>Empresa de Mantenimiento Versátil para la Ingeniería, S.A. de C.V.</t>
  </si>
  <si>
    <t>https://www.japami.gob.mx/transparencia/LGT/27_Contratos_Convenios/2024/SOPORTE/Tercer%20trimestre/JAPAMI%20AD%20RP%20SROP%20EEP%202024%2021.pdf</t>
  </si>
  <si>
    <t>JAPAMI/AD/RP/SROP/EEP/2024-22</t>
  </si>
  <si>
    <t>Proyecto ejecutivo para la construcción del sistema de alcantarillado en la zona de los Fraccionamientos Pontevedra y Masada.</t>
  </si>
  <si>
    <t>https://www.japami.gob.mx/transparencia/LGT/27_Contratos_Convenios/2024/SOPORTE/Tercer%20trimestre/JAPAMI%20AD%20RP%20SROP%20EEP%202024%2022.pdf</t>
  </si>
  <si>
    <t>JAPAMI/AD/RP/SROP/EEP/2024-23</t>
  </si>
  <si>
    <t>Proyecto ejecutivo para la rehabilitación de la zona de influencia del colector higuera, en el Municipio de Irapuato, Gto.</t>
  </si>
  <si>
    <t xml:space="preserve">José Jesús </t>
  </si>
  <si>
    <t xml:space="preserve">Navarro </t>
  </si>
  <si>
    <t>Fonseca</t>
  </si>
  <si>
    <t>José Jesús Navarro Fonseca</t>
  </si>
  <si>
    <t>https://www.japami.gob.mx/transparencia/LGT/27_Contratos_Convenios/2024/SOPORTE/Tercer%20trimestre/JAPAMI%20AD%20RP%20SROP%20EEP%202024%2023.pdf</t>
  </si>
  <si>
    <t>JAPAMI/AD/RP/SROP/EEP/2024-25</t>
  </si>
  <si>
    <t>Estudio de diagnóstico de plantas de tratamiento en la zona rural del Municipio de Irapuato, Gto.</t>
  </si>
  <si>
    <t>Julieta Edith</t>
  </si>
  <si>
    <t>Villafaña</t>
  </si>
  <si>
    <t>Rocha</t>
  </si>
  <si>
    <t>ANTARES Consultores en Ingeniería, S.C.</t>
  </si>
  <si>
    <t>https://www.japami.gob.mx/transparencia/LGT/27_Contratos_Convenios/2024/SOPORTE/Tercer%20trimestre/JAPAMI%20AD%20RP%20SROP%20EEP%202024%2025.pdf</t>
  </si>
  <si>
    <t>JAPAMI/AD/RP/SROP/EEP/2024-27</t>
  </si>
  <si>
    <t>Dictamen estructural de tanque elevado del pozo 19 (Fracc. Valle del Sol).</t>
  </si>
  <si>
    <t>Cristian Javier</t>
  </si>
  <si>
    <t>Zendejas</t>
  </si>
  <si>
    <t>Acarreos, Terracerias y Edificación, S.A. de C.V.</t>
  </si>
  <si>
    <t>https://www.japami.gob.mx/transparencia/LGT/27_Contratos_Convenios/2024/SOPORTE/Tercer%20trimestre/JAPAMI%20AD%20RP%20SROP%20EEP%202024%2027.pdf</t>
  </si>
  <si>
    <t>JAPAMI/I3/PROAGUA/2024-05</t>
  </si>
  <si>
    <t>Rehabilitación de red de agua entubada en el Municipio de Irapuato, Gto. Localidad Irapuato, en la Colonia Flores Magón Norte (Etapa 2 de 3).</t>
  </si>
  <si>
    <t>https://www.japami.gob.mx/transparencia/LGT/27_Contratos_Convenios/2024/SOPORTE/Tercer%20trimestre/JAPAMI%20I3%20PROAGUA%202024%2005.pdf</t>
  </si>
  <si>
    <t>JAPAMI/I3/PROAGUA/2024-06</t>
  </si>
  <si>
    <t>Rehabilitación de red de agua entubada en el Municipio de Irapuato, Gto., en la Colonia Las Rosas (Etapa 3 de 3).</t>
  </si>
  <si>
    <t>Rea</t>
  </si>
  <si>
    <t>REAGA CONSTRUCCIONES DEL BAJÍO, S.A. de C.V.</t>
  </si>
  <si>
    <t>https://www.japami.gob.mx/transparencia/LGT/27_Contratos_Convenios/2024/SOPORTE/Tercer%20trimestre/JAPAMI%20I3%20PROAGUA%202024%2006.pdf</t>
  </si>
  <si>
    <t>JAPAMI/LPN/PROAGUA/2024-07</t>
  </si>
  <si>
    <t>Rehabilitación de red de agua entubada en el Municipio de Irapuato, Gto. Localidad Irapuato, en la Colonia Los Príncipes.</t>
  </si>
  <si>
    <t>Ángel</t>
  </si>
  <si>
    <t>Calderón</t>
  </si>
  <si>
    <t>CALHER Construcciones, S.A. de C.V.</t>
  </si>
  <si>
    <t>https://www.japami.gob.mx/transparencia/LGT/27_Contratos_Convenios/2024/SOPORTE/Tercer%20trimestre/JAPAMI%20LPN%20PROAGUA%202024%2007.pdf</t>
  </si>
  <si>
    <t>JAPAMI/LS/PSBGTO-FAISM/2024-18</t>
  </si>
  <si>
    <t>Ampliación de red de drenaje sanitario en el Municipio de Irapuato, Gto. en la Localidad San Ignacio de Rivera (ojo de agua) (2a. etapa).</t>
  </si>
  <si>
    <t>Adrián Isaías</t>
  </si>
  <si>
    <t>Baca</t>
  </si>
  <si>
    <t>I &amp; A Asociados, S.A. de C.V.</t>
  </si>
  <si>
    <t>https://www.japami.gob.mx/transparencia/LGT/27_Contratos_Convenios/2024/SOPORTE/Tercer%20trimestre/JAPAMI%20LS%20PSBGTO%20FAISM%202024%2018.pdf</t>
  </si>
  <si>
    <t>JAPAMI/LS/PSBGTO-FAISM/2024-19</t>
  </si>
  <si>
    <t>Ampliación de drenaje sanitario en el Municipio de Irapuato, Gto. En la Localidad Purísima de Covarrubias.</t>
  </si>
  <si>
    <t>Constructora , Comercializadora y Transportadora Flash, S.A. de C.V.</t>
  </si>
  <si>
    <t>https://www.japami.gob.mx/transparencia/LGT/27_Contratos_Convenios/2024/SOPORTE/Tercer%20trimestre/JAPAMI%20LS%20PSBGTO%20FAISM%202024%2019.pdf</t>
  </si>
  <si>
    <t>Convenio Marco Simplificado sobre el Pago de Derechos de Incorporación No. JAPAMI/CS/HAB/001/2024-FRACCIÓN “E” MISIÓN III.</t>
  </si>
  <si>
    <t>Albo</t>
  </si>
  <si>
    <t>Urías</t>
  </si>
  <si>
    <t>Luz María Albo Urías</t>
  </si>
  <si>
    <t>Primera, Segunda y Décima Tercera</t>
  </si>
  <si>
    <t>https://www.japami.gob.mx/transparencia/LGT/27_Contratos_Convenios/2024/SOPORTE/Tercer%20trimestre/JAPAMI%20CS%20HAB%20001%202024%20FRACCI%C3%93N%20E%20MISI%C3%93N%20III.pdf</t>
  </si>
  <si>
    <t>Convenio Marco General sobre pago de Derechos de Incorporación No. JAPAMI/CG/OCA/HAB/003/2024-FRACCIÓN “G” DE MISIÓN III</t>
  </si>
  <si>
    <t>Fracción “G” de Misión III, ubicada en el Ejido Lo de Juárez de esta ciudad, El Desarrollador se obliga a cubrir a JAPAMI el pago de derechos de incorporación de los servicios de Agua Potable, Alcantarillado, Tratamiento, Aportación Pluvial, Revisión de Proyectos, Supervisión de Obra y Recepción de Obra de 12 viviendas de tipo interés social.</t>
  </si>
  <si>
    <t>Gabriela Albo Urías</t>
  </si>
  <si>
    <t>Primera, Segunda y Décima Cuarta</t>
  </si>
  <si>
    <t>https://www.japami.gob.mx/transparencia/LGT/27_Contratos_Convenios/2024/SOPORTE/Tercer%20trimestre/JAPAMI%20CG%20OCA%20HAB%20003%202024%20FRACCI%C3%93N%20G%20DE%20MISI%C3%93N%20III.pdf</t>
  </si>
  <si>
    <t>JAPAMI/C-COLABORACIÓN-2024-06</t>
  </si>
  <si>
    <t>Establecer las bases de colaboración para que JAPAMI y el CLUB, lleven a cabo acciones conjuntas para que los trabajadores activos de JAPAMI y sus familiares directos, tengan acceso a un descuento especial en los servicios que proporciona EL CLUB denominado SPORT FIT 360.</t>
  </si>
  <si>
    <t>Raymundo</t>
  </si>
  <si>
    <t>Valencia</t>
  </si>
  <si>
    <t>Mendoza</t>
  </si>
  <si>
    <t>Raymundo Valencia Mendoza</t>
  </si>
  <si>
    <t>Primera, Tercera y Décima Segunda.</t>
  </si>
  <si>
    <t>https://www.japami.gob.mx/transparencia/LGT/27_Contratos_Convenios/2024/SOPORTE/Tercer%20trimestre/JAPAMI%20C%20COLABORACI%C3%93N%202024%2006.pdf</t>
  </si>
  <si>
    <t>Es un convenio de colaboración en el cual se les brinda un descuento especial a los trabajadores activos de JAPAMI y sus familiares directos.</t>
  </si>
  <si>
    <t>JAPAMI/C-COLABORACIÓN-2024-07</t>
  </si>
  <si>
    <t>El objeto es establecer las bases de colaboración para que JAPAMI y la ESTANCIA, lleven a cabo acciones conjuntas para que las y los trabajadores activos de JAPAMI, tengan acceso a un descuento especial en los trabajadores activos de JAPAMI, tengan acceso a un descuento especial en los servicios académicos y de guardería que proporciona el Instituto Crisol</t>
  </si>
  <si>
    <t xml:space="preserve">Ismael  Amador </t>
  </si>
  <si>
    <t>Campos</t>
  </si>
  <si>
    <t>Estancia Infantil de Irapuato, A.C.</t>
  </si>
  <si>
    <t>https://www.japami.gob.mx/transparencia/LGT/27_Contratos_Convenios/2024/SOPORTE/Tercer%20trimestre/JAPAMI%20C%20COLABORACI%C3%93N%202024%2007.pdf</t>
  </si>
  <si>
    <t>JAPAMI/C-COLABORACIÓN-2024-08</t>
  </si>
  <si>
    <t>Establecer las bases de colaboración para que JAPAMI y el CLUB, lleven a cabo acciones conjuntas para que los trabajadores activos de JAPAMI y sus familiares directos, tengan acceso a un descuento especial en los servicios que proporciona el CLUB denominado  SPORT GYM.</t>
  </si>
  <si>
    <t>Ma. Guadalupe</t>
  </si>
  <si>
    <t>Aguilar</t>
  </si>
  <si>
    <t xml:space="preserve">Ma. Guadalupe Herrera Aguilar </t>
  </si>
  <si>
    <t>https://www.japami.gob.mx/transparencia/LGT/27_Contratos_Convenios/2024/SOPORTE/Tercer%20trimestre/JAPAMI%20C%20COLABORACI%C3%93N%202024%2008.pdf</t>
  </si>
  <si>
    <t>JAPAMI/C-COLABORACIÓN-2024-09</t>
  </si>
  <si>
    <t>Establece las bases de colaboración para que JAPAMI y el CLUB, lleven a cabo acciones conjuntas para que los trabajadores activos de JAPAMI y sus familiares directos, tengan acceso a un descuento especial en los servicios que proporciona EL CLUB denominado LIFE AND FITNESS.</t>
  </si>
  <si>
    <t>https://www.japami.gob.mx/transparencia/LGT/27_Contratos_Convenios/2024/SOPORTE/Tercer%20trimestre/JAPAMI%20C%20COLABORACI%C3%93N%202024%2009.pdf</t>
  </si>
  <si>
    <t>JAPAMI/C-COLABORACIÓN-2024-11</t>
  </si>
  <si>
    <t>Establecer las bases de colaboración para que JAPAMI y LA AGENCIA, lleven a cabo acciones conjuntas para que los trabajadores activos de JAPAMI y sus familiares directos, tengan acceso a un descuento especial en los servicios que proporciona LA AGENCIA denominada VIAJES EL PAY.</t>
  </si>
  <si>
    <t>Alfredo</t>
  </si>
  <si>
    <t>Ricaud</t>
  </si>
  <si>
    <t>Alfredo Ricaud Jiménez</t>
  </si>
  <si>
    <t>Primera, Segunda y Décima Primera.</t>
  </si>
  <si>
    <t>https://www.japami.gob.mx/transparencia/LGT/27_Contratos_Convenios/2024/SOPORTE/Tercer%20trimestre/JAPAMI%20C%20COLABORACI%C3%93N%202024%2011.pdf</t>
  </si>
  <si>
    <t>PMI-JAPAMI-PSBMC-01/2024</t>
  </si>
  <si>
    <t>Especificar las condiciones para la aplicación y transferencia de recursos, para que JAPAMI directamente o a través de terceros lleve a cabo las actividades necesarias para la ejecución de las obras insertas en los Anexos de Ejecución de &lt;&lt;El Programa&gt;&gt;, que se deriven del convenio SEDESHU-GTO-PSBMC-17/2024.</t>
  </si>
  <si>
    <t>Rodolfo</t>
  </si>
  <si>
    <t>El Municipio de Irapuato, Gto.</t>
  </si>
  <si>
    <t>Primera, Vigésima.</t>
  </si>
  <si>
    <t>https://www.japami.gob.mx/transparencia/LGT/27_Contratos_Convenios/2024/SOPORTE/Tercer%20trimestre/PMI%20JAPAMI%20PSBMC%2001%202024.pdf</t>
  </si>
  <si>
    <t>La ministración de los recursos a JAPAMI se realizará conforme a la modalidad de ejecución y al tipo de obras o acciones, observando para el efecto lo dispuesto en los art. 26 y 27 de las reglas de operacipón de EL PROGRAMA.</t>
  </si>
  <si>
    <t>PMI/JAPAMI/001/RAMO33/COMISIÓN RURAL/2024</t>
  </si>
  <si>
    <t>Establecer las bases para la transferencia de recursos de las obras autorizadas en la Comisión de trabajo de Desarrollo Rural, rubros Proyectos de Agua Potable y Alcantarillado, Agua Potable y Drenaje Alcantarillado y Letrinas del Fondo para la Infraestructura Social Municipal (FAISMUN) y del Fondo de Aportaciones para el Fortalecimiento de los Municipios (FORTAMUN), Ramo 33, ejercicio fiscal 2024, operado por “El Municipio” hacia “JAPAMI”, para que esté directamente o a través de terceros lleve a cabo las gestiones y actividades necesaria para la ejecución de las obras o acciones insertas en el Programa de inversión del Ramo 33 ejercicio fiscal 2024, considerando las modificaciones que tenga durante su vigencia.</t>
  </si>
  <si>
    <t>Primera, Vigésima Segunda.</t>
  </si>
  <si>
    <t>https://www.japami.gob.mx/transparencia/LGT/27_Contratos_Convenios/2024/SOPORTE/Tercer%20trimestre/PMI%20JAPAMI%20001%20RAMO33%20COMISI%C3%93N%20RURAL%202024.pdf</t>
  </si>
  <si>
    <t>Los recursos del Fondo para la Infraestructura Social Municipal (FAISMUN) y del Fondo de Aportacionespara el Fortalecimiento de los Municipios (FORTAMUN) necesarios para la ejecución de las obras o acciones que se convengan, serán precisados en El Programa de Inversión Ramo 33 Ejercicio Fiscal 2024. Considerando las modificaciones que tenga durante su vigencia.</t>
  </si>
  <si>
    <t>PMI-JAPAMI-PSBGTO-01/2024</t>
  </si>
  <si>
    <t>Especificar las condiciones para la colaboración, asignación y transferencia de recursos, para que &lt;&lt;JAPAMI&gt;&gt;  directamente o a través de terceros lleve a cabo las actividades necesarias para la ejecución en las obras insertas en los Anexos de Ejecución de &lt;&lt;EL PROGRAMA &gt;&gt;, que se deriven del convenio SEDESHU-GTO-PSBGTO-17/2024.</t>
  </si>
  <si>
    <t>https://www.japami.gob.mx/transparencia/LGT/27_Contratos_Convenios/2024/SOPORTE/Tercer%20trimestre/PMI%20JAPAMI%20PSBGTO%2001%202024.pdf</t>
  </si>
  <si>
    <t>Convenio Modificatorio No. JAPAMI/FACT/DOM/2017-13-FRACCIONAMIENTO HORIZONTES II ETAPA -05</t>
  </si>
  <si>
    <t>Acuerdan que la celebración del presente convenio modificatorio número JAPAMI/FACT/DOM/2017-13-FRACCIONAMIENTO HORIZONTES II ETAPA -04, Sobre el pago de derechos de incorporación a la red de agua potable, alcantarillado, tratamiento, aportación pluvial, supervisión de obra y recepción de obra para 87 viviendas de régimen de condominio No. 8 denominado "TIRRENO".</t>
  </si>
  <si>
    <t>Rivera</t>
  </si>
  <si>
    <t>Comebi de México, S.A. de C.V.</t>
  </si>
  <si>
    <t>https://www.japami.gob.mx/transparencia/LGT/27_Contratos_Convenios/2024/SOPORTE/Tercer%20trimestre/CONVENIO%20MODIFICATORIO%20NO.%20JAPAMI%20FACT%20DOM%202017%2013%20FRACCIONAMIENTO%20HORIZONTES%20II%20ETAPA%2005.pdf</t>
  </si>
  <si>
    <t>Modificar la cláusula primera y segunda sean modificadas en el objeto y alcance del contrato primigenio No. JAPAMI/SERV/2024-01.</t>
  </si>
  <si>
    <t>Ramón</t>
  </si>
  <si>
    <t>Virgen</t>
  </si>
  <si>
    <t xml:space="preserve">Soluciones Dinámicas Integrales, R&amp;J S. de R.L. </t>
  </si>
  <si>
    <t>https://www.japami.gob.mx/transparencia/LGT/27_Contratos_Convenios/2024/SOPORTE/Tercer%20trimestre/JAPAMI%20SERV%202024%2001%2001.pdf</t>
  </si>
  <si>
    <t>Se coloca en Fecha de inicio de vigencia del acto jurídico 01/07/2024 y Fecha de término de vigencia del acto jurídico 30/09/2024, esta información para poder realizar la carga de información correcta en la plataforma</t>
  </si>
  <si>
    <t>JAPAMI/SUBARREND/2024-01</t>
  </si>
  <si>
    <t>Modificar la cláusula tercera para ampliar la vigencia del contrato principal No. JAPAMI/SUBARREND/2024-01.</t>
  </si>
  <si>
    <t>Ezequiel Jr.</t>
  </si>
  <si>
    <t>Ezequiel Jr. Gómez Hernández</t>
  </si>
  <si>
    <t>https://www.japami.gob.mx/transparencia/LGT/27_Contratos_Convenios/2024/SOPORTE/Tercer%20trimestre/JAPAMI%20SUBARREND%202024%2001.pdf</t>
  </si>
  <si>
    <t>JAPAMI/LPN/RP/2023-09-03</t>
  </si>
  <si>
    <t>Modificar la cláusula quinta para ampliar el plazo de ejecución de los trabajos, establecidos en el contrato No. JAPAMI/LPN/RP/2023-09.</t>
  </si>
  <si>
    <t>Consorcio de Ingenieros de Guanajuato, S.A. de C.V.</t>
  </si>
  <si>
    <t>https://www.japami.gob.mx/transparencia/LGT/27_Contratos_Convenios/2024/SOPORTE/Tercer%20trimestre/JAPAMI%20LPN%20RP%202023%2009%2003.pdf</t>
  </si>
  <si>
    <t>JAPAMI/LPN/RP/2023-107-01</t>
  </si>
  <si>
    <t>Modificar la cláusula quinta para ampliar el plazo de ejecución de los trabajos, establecido en el contrato No. JAPAMI/LPN/RP/2023-107.</t>
  </si>
  <si>
    <t>https://www.japami.gob.mx/transparencia/LGT/27_Contratos_Convenios/2024/SOPORTE/Tercer%20trimestre/JAPAMI%20LPN%20RP%202023%20107%2001.pdf</t>
  </si>
  <si>
    <t>JAPAMI/LPN/RP/2023-107-02</t>
  </si>
  <si>
    <t>Modificar la cláusula quinta para ampliar el plazo de ejecución de los trabajos, establecido en el contrato No. JAPAMI/LPN/RP/OP/2023-107.</t>
  </si>
  <si>
    <t xml:space="preserve">Cervantes </t>
  </si>
  <si>
    <t>https://www.japami.gob.mx/transparencia/LGT/27_Contratos_Convenios/2024/SOPORTE/Tercer%20trimestre/JAPAMI%20LPN%20RP%202023%20107%2002.pdf</t>
  </si>
  <si>
    <t>No se modifica el monto solo se hace ampliación al plazo de ejecución.</t>
  </si>
  <si>
    <t>JAPAMI/LS/RP/SROP/EEP/2023-31-01</t>
  </si>
  <si>
    <t>Modificar la cláusula quinta para ampliar el plazo de ejecución de los trabajos, establecido en el contrato No. JAPAMI/LS/RP/SROP/EEP/2023-31.</t>
  </si>
  <si>
    <t xml:space="preserve">Victor Manuel </t>
  </si>
  <si>
    <t xml:space="preserve">Goya </t>
  </si>
  <si>
    <t>Riva Palacio</t>
  </si>
  <si>
    <t>Ingenieros de Ozumba, S.A. de C.V.</t>
  </si>
  <si>
    <t>Primera, Segunda, Tercera y Cuarta</t>
  </si>
  <si>
    <t>https://www.japami.gob.mx/transparencia/LGT/27_Contratos_Convenios/2024/SOPORTE/Tercer%20trimestre/JAPAMI%20LS%20RP%20SROP%20EEP%202023%2031%2001.pdf</t>
  </si>
  <si>
    <t>JAPAMI/LS/PSBGTO-FAISM/2023-84-02</t>
  </si>
  <si>
    <t>Modificar la fuenre de financiamiento, establecido en las declaraciones citadas por JAPAMI.</t>
  </si>
  <si>
    <t xml:space="preserve">José Enrique </t>
  </si>
  <si>
    <t xml:space="preserve">Salazar </t>
  </si>
  <si>
    <t>Arriaga</t>
  </si>
  <si>
    <t>Promotora Inmobiliaria Salazar Martínez, S.A. de C.V.</t>
  </si>
  <si>
    <t>https://www.japami.gob.mx/transparencia/LGT/27_Contratos_Convenios/2024/SOPORTE/Tercer%20trimestre/JAPAMI%20LS%20PSBGTO%20FAISM%202023%2084%2002.pdf</t>
  </si>
  <si>
    <t>JAPAMI/LS/PSBGTO/FAISM/2023-84-03</t>
  </si>
  <si>
    <t>Manifiestan su voluntad de celebrar el presente convenio de liquidación con el objeto de realizar el palgo de los volúmenes excedentes y conceptos fuera de catálago de la acción denominada "REHABILITACIÓN DE RED DE DRENAJE EN EL MUNICIPIO DE IRAPAUTO, GTO. EN LA COL. 18 DE AGOSTO (ETAPA 1 DE 4)".</t>
  </si>
  <si>
    <t>https://www.japami.gob.mx/transparencia/LGT/27_Contratos_Convenios/2024/SOPORTE/Tercer%20trimestre/JAPAMI%20LS%20PSBGTO%20FAISM%202023%2084%2003.pdf</t>
  </si>
  <si>
    <t>No se modifica el monto ni el plazo solo convienen la liquidación del adeudo a favor del contratista.Se coloca en Fecha de inicio de vigencia del acto jurídico 01/07/2024 y Fecha de término de vigencia del acto jurídico 30/09/2024, esta información para poder realizar la carga de información correcta en la plataforma</t>
  </si>
  <si>
    <t>JAPAMI/LS/PSBGTO-FAISM/2023-84-01</t>
  </si>
  <si>
    <t>Modificar la cláusula quinta para ampliar el plazo de ejecución de los trabajos, establecido en el contrato No. JAPAMI/LS/PSBGTO-FAISM/2023-84</t>
  </si>
  <si>
    <t>https://www.japami.gob.mx/transparencia/LGT/27_Contratos_Convenios/2024/SOPORTE/Tercer%20trimestre/JAPAMI%20LS%20PSBGTO%20FAISM%202023%2084%2001.pdf</t>
  </si>
  <si>
    <t>JAPAMI/LPN/FAISM/2023-100-01</t>
  </si>
  <si>
    <t>Modificar en volúmenes excedentes el contrato primigenio de obra pública a  precios unitarios y tiempo determinado número JAPAMI/LPN/FAISM/2023-100, sin que implique afectar al contrato original, en cuanto al costo; así como ampliar el plazo de ejecución de los trabajos establecidos.</t>
  </si>
  <si>
    <t>https://www.japami.gob.mx/transparencia/LGT/27_Contratos_Convenios/2024/SOPORTE/Tercer%20trimestre/JAPAMI%20LPN%20FAISM%202023%20100%2001.pdf</t>
  </si>
  <si>
    <t>JAPAMI/LS/FAISM/2023-99-01</t>
  </si>
  <si>
    <t>Modificar en volúmenes excedentes el contrato primigenio de obra pública a precios unitarios y tiempo determinado número JAPAMI/LS/FAISM/2023-99</t>
  </si>
  <si>
    <t xml:space="preserve">Zuvieta </t>
  </si>
  <si>
    <t>CONSTRULATAM, S.A. de C.V.</t>
  </si>
  <si>
    <t>https://www.japami.gob.mx/transparencia/LGT/27_Contratos_Convenios/2024/SOPORTE/Tercer%20trimestre/JAPAMI%20LS%20FAISM%202023%2099%2001.pdf</t>
  </si>
  <si>
    <t>JAPAMI/AD/RP/OP/2023-106-01</t>
  </si>
  <si>
    <t>Modificar la cláusula quinta para ampliar el plazo de ejecución de los trabajos, establecido en el contrato No. JAPAMI/AD/RP/OP/2023-106</t>
  </si>
  <si>
    <t>Daniel</t>
  </si>
  <si>
    <t xml:space="preserve">Ramos </t>
  </si>
  <si>
    <t>Barrientos</t>
  </si>
  <si>
    <t>Daniel Ramos Barrientos</t>
  </si>
  <si>
    <t>Primera, Segunda.</t>
  </si>
  <si>
    <t>https://www.japami.gob.mx/transparencia/LGT/27_Contratos_Convenios/2024/SOPORTE/Tercer%20trimestre/JAPAMI%20AD%20RP%20OP%202023%20106%2001.pdf</t>
  </si>
  <si>
    <t>No se modifica el monto solo se amplia el plazo de ejecución.</t>
  </si>
  <si>
    <t>JAPAMI/AD/RP/OP/2023-110-01</t>
  </si>
  <si>
    <t>Modificar la cláusula quinta para ampliar el plazo de ejecución de los trabajos, establecido en el contrato No. JAPAMI/AD/RP/OP/2023-110.</t>
  </si>
  <si>
    <t xml:space="preserve">María de los Ángeles </t>
  </si>
  <si>
    <t>Chacón</t>
  </si>
  <si>
    <t>Luna</t>
  </si>
  <si>
    <t>GRUPO AKHER, S.A. de C.V.</t>
  </si>
  <si>
    <t>https://www.japami.gob.mx/transparencia/LGT/27_Contratos_Convenios/2024/SOPORTE/Tercer%20trimestre/JAPAMI%20AD%20RP%20OP%202023%20110%2001.pdf</t>
  </si>
  <si>
    <t>Convenio modificatorio de ampliación al plazo, el monto sigue siendo el mismo.</t>
  </si>
  <si>
    <t>JAPAMI/AD/RP/OP/2023-119-01</t>
  </si>
  <si>
    <t>Modificar la cláusula quinta para ampliar el plazo de ejecución de los trabajos, establecido en el contrato No. JAPAMI/AD/RP/OP/2023-119.</t>
  </si>
  <si>
    <t>https://www.japami.gob.mx/transparencia/LGT/27_Contratos_Convenios/2024/SOPORTE/Tercer%20trimestre/JAPAMI%20AD%20RP%20OP%202023%20119%2001.pdf</t>
  </si>
  <si>
    <t>JAPAMI/AD/RP/OP/2024-01-01</t>
  </si>
  <si>
    <t>Modificar la cláusula cuarta para ampliar el plazo de ejecución de los trabajos, establecido en el contrato No. JAPAMI/AD/RP/OP/2024-01.</t>
  </si>
  <si>
    <t>https://www.japami.gob.mx/transparencia/LGT/27_Contratos_Convenios/2024/SOPORTE/Tercer%20trimestre/JAPAMI%20AD%20RP%20OP%202024%2001%2001.pdf</t>
  </si>
  <si>
    <t>JAPAMI/AD/RP/SROP/EEP/2023-37-01</t>
  </si>
  <si>
    <t>Modificar la cláusula quinta, para reprogramar al reanudación de los trabajos, establecido en el contrato No. JAPAMI/AD/RP/SROP/EEP/2023-37.</t>
  </si>
  <si>
    <t xml:space="preserve">Nicolás Enrique </t>
  </si>
  <si>
    <t>Velazco</t>
  </si>
  <si>
    <t>Salazar</t>
  </si>
  <si>
    <t>Nicolás Enrique Velazco Salazar</t>
  </si>
  <si>
    <t>https://www.japami.gob.mx/transparencia/LGT/27_Contratos_Convenios/2024/SOPORTE/Tercer%20trimestre/JAPAMI%20AD%20RP%20SROP%20EEP%202023%2037%2001.pdf</t>
  </si>
  <si>
    <t>JAPAMI/AD/RP/SROP/EEP/2023-37-02</t>
  </si>
  <si>
    <t>Modificar la cláusula quinta, para ampliar el plazo de los trabajos, establecido en el contrato No. JAPAMI/AD/RP/SROP/EEP/2023-37.</t>
  </si>
  <si>
    <t>https://www.japami.gob.mx/transparencia/LGT/27_Contratos_Convenios/2024/SOPORTE/Tercer%20trimestre/JAPAMI%20AD%20RP%20SROP%20EEP%202023%2037%2002.pdf</t>
  </si>
  <si>
    <t>JAPAMI/AD/RP/SROP/EEP/2023-47-01</t>
  </si>
  <si>
    <t>Modificar la cláusula quinta, para reprogramar la reanudación de los trabajos, establecido en el contrato No. JAPAMI/LS/RP/OP/2023-75.</t>
  </si>
  <si>
    <t>Jorge Alberto</t>
  </si>
  <si>
    <t xml:space="preserve">Ávalos </t>
  </si>
  <si>
    <t>INFRA P3 LATAM, S.A. DE C.V.</t>
  </si>
  <si>
    <t>https://www.japami.gob.mx/transparencia/LGT/27_Contratos_Convenios/2024/SOPORTE/Tercer%20trimestre/JAPAMI%20AD%20RP%20SROP%20EEP%202023%2047%2001.pdf</t>
  </si>
  <si>
    <t>No se modifica plazo ni monto solo la reprogramación de la reanudación de trabajos.Se coloca en Fecha de inicio de vigencia del acto jurídico 01/07/2024 y Fecha de término de vigencia del acto jurídico 30/09/2024, esta información para poder realizar la carga de información correcta en la plataforma</t>
  </si>
  <si>
    <t>JAPAMI/LS/RP/OP/2023-36-02</t>
  </si>
  <si>
    <t>Modificar la cláusula quinta para ampliar el plazo de ejecución d elos trabajos, establecido en el contrato No. JAPAMI/LS/RP/OP/2023-36.</t>
  </si>
  <si>
    <t>https://www.japami.gob.mx/transparencia/LGT/27_Contratos_Convenios/2024/SOPORTE/Tercer%20trimestre/JAPAMI%20LS%20RP%20OP%202023%2036%2002.pdf</t>
  </si>
  <si>
    <t>JAPAMI/LS/RP/OP/2023-36-03</t>
  </si>
  <si>
    <t>Modificar el  catálogo de conceptos establecidos en el contrato primigenio de obra pública a precios unitarios y tiempo determinado número JAPAMI/LS/RP/OP/2023-36.</t>
  </si>
  <si>
    <t>https://www.japami.gob.mx/transparencia/LGT/27_Contratos_Convenios/2024/SOPORTE/Tercer%20trimestre/JAPAMI%20LS%20RP%20OP%202023%2036%2003.pdf</t>
  </si>
  <si>
    <t>No se modifica plazo ni monto solo volumenes y conceptos de obra. Se coloca en Fecha de inicio de vigencia del acto jurídico 01/07/2024 y Fecha de término de vigencia del acto jurídico 30/09/2024, esta información para poder realizar la carga de información correcta en la plataforma</t>
  </si>
  <si>
    <t>JAPAMI/LS/RP/OP/2023-63-02</t>
  </si>
  <si>
    <t>Modificar la cláusula quinta para ampliar el plazo de ejecución de los trabajos, establecido en el contrato No. JAPAMI/AD/RP/SROP/EEP/2023-47.</t>
  </si>
  <si>
    <t>https://www.japami.gob.mx/transparencia/LGT/27_Contratos_Convenios/2024/SOPORTE/Tercer%20trimestre/JAPAMI%20LS%20RP%20OP%202023%2063%2002.pdf</t>
  </si>
  <si>
    <t>JAPAMI/LS/RP/OP/2023-75-01</t>
  </si>
  <si>
    <t>Mora</t>
  </si>
  <si>
    <t>Constructora Humora, S.A. de C.V.</t>
  </si>
  <si>
    <t>https://www.japami.gob.mx/transparencia/LGT/27_Contratos_Convenios/2024/SOPORTE/Tercer%20trimestre/JAPAMI%20LS%20RP%20OP%202023%2075%2001.pdf</t>
  </si>
  <si>
    <t>No se modifica el monto solo se reprograma la reanudación de los trabajos.</t>
  </si>
  <si>
    <t>JAPAMI/LS/AGTO/OP/2023-116-02</t>
  </si>
  <si>
    <t>Modificar la cláusula quinta para ampliar el plazo de ejecución de los trabajos, establecido en el contrato No. JAPAMI/LS/AGTO/OP/2023-116-01.</t>
  </si>
  <si>
    <t xml:space="preserve">Rosales </t>
  </si>
  <si>
    <t xml:space="preserve">Solís </t>
  </si>
  <si>
    <t>https://www.japami.gob.mx/transparencia/LGT/27_Contratos_Convenios/2024/SOPORTE/Tercer%20trimestre/JAPAMI%20LS%20AGTO%20OP%202023%20116%2002.pdf</t>
  </si>
  <si>
    <t>No se modifica el monto, solo el plazo de ejecución.</t>
  </si>
  <si>
    <t>JAPAMI/LS/AGTO/OP/2023-116-03</t>
  </si>
  <si>
    <t>Modificar la cláusula quinta para ampliar el plazo de ejecución de los trabajos establecido en el contrato No. JAPAMI/LS/AGTO/OP/2023-116-01.</t>
  </si>
  <si>
    <t>https://www.japami.gob.mx/transparencia/LGT/27_Contratos_Convenios/2024/SOPORTE/Tercer%20trimestre/JAPAMI%20LS%20AGTO%20OP%202023%20116%2003.pdf</t>
  </si>
  <si>
    <t>JAPAMI/LS/AGTO/OP/2023-116-04</t>
  </si>
  <si>
    <t>Ampliación del monto establecido en la cláusula segunda, en el contrato No. JAPAMI/LS/AGTO/OP/2023-116.</t>
  </si>
  <si>
    <t>https://www.japami.gob.mx/transparencia/LGT/27_Contratos_Convenios/2024/SOPORTE/Tercer%20trimestre/JAPAMI%20LS%20AGTO%20OP%202023%20116%2004.pdf</t>
  </si>
  <si>
    <t>No se modifica el plazo, solo se hace una ampliación al monto. Se coloca en Fecha de inicio de vigencia del acto jurídico 01/07/2024 y Fecha de término de vigencia del acto jurídico 30/09/2024, esta información para poder realizar la carga de información correcta en la plataforma</t>
  </si>
  <si>
    <t>JAPAMI/LS/AGTO/OP/2023-117-02</t>
  </si>
  <si>
    <t>Modificar la cláusula quinta para ampliar el plazo de ejecución de los trabajos, establecido en el contrato No. JAPAMI/LS/AGTO/OP/2023-117.</t>
  </si>
  <si>
    <t>https://www.japami.gob.mx/transparencia/LGT/27_Contratos_Convenios/2024/SOPORTE/Tercer%20trimestre/JAPAMI%20LS%20AGTO%20OP%202023%20117%2002.pdf</t>
  </si>
  <si>
    <t>JAPAMI/LS/AGTO/OP/2023-117-03</t>
  </si>
  <si>
    <t>https://www.japami.gob.mx/transparencia/LGT/27_Contratos_Convenios/2024/SOPORTE/Tercer%20trimestre/JAPAMI%20LS%20AGTO%20OP%202023%20117%2003.pdf</t>
  </si>
  <si>
    <t>JAPAMI/LS/AGTO/OP/2023-117-04</t>
  </si>
  <si>
    <t>Modificar las cláusulas segunda y quinta para ampliar el monto y plazo de ejecución de los trabajos establecidos en el contrato No. JAPAMI/LS/AGTO/OP/2023-117.</t>
  </si>
  <si>
    <t>https://www.japami.gob.mx/transparencia/LGT/27_Contratos_Convenios/2024/SOPORTE/Tercer%20trimestre/JAPAMI%20LS%20AGTO%20OP%202023%20117%2004.pdf</t>
  </si>
  <si>
    <t>JAPAMI/LS/AGTO/OP/2023-118-02</t>
  </si>
  <si>
    <t>Modificar la cláusula quinta para ampliar el plazo de ejecución de los trabajos, establecido en el contrato No. JAPAMI/LS/AGTO/OP/2023-118</t>
  </si>
  <si>
    <t xml:space="preserve">Gabriel </t>
  </si>
  <si>
    <t>PEFERCO, S.A. DE C.V.</t>
  </si>
  <si>
    <t>https://www.japami.gob.mx/transparencia/LGT/27_Contratos_Convenios/2024/SOPORTE/Tercer%20trimestre/JAPAMI%20LS%20AGTO%20OP%202023%20118%2002.pdf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</si>
</sst>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&quot;Arial Narrow&quot;"/>
    </font>
    <font>
      <sz val="11"/>
      <color theme="1"/>
      <name val="&quot;Arial Narrow&quot;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6" fillId="0" borderId="0" xfId="0" applyFont="1" applyAlignment="1">
      <alignment vertical="top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1" applyFill="1"/>
    <xf numFmtId="0" fontId="1" fillId="0" borderId="0" xfId="0" applyFont="1"/>
    <xf numFmtId="0" fontId="9" fillId="0" borderId="0" xfId="0" applyFont="1" applyAlignment="1">
      <alignment horizontal="left"/>
    </xf>
    <xf numFmtId="14" fontId="1" fillId="0" borderId="0" xfId="0" applyNumberFormat="1" applyFont="1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1" applyFill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apami.gob.mx/transparencia/LGT/27_Contratos_Convenios/2024/SOPORTE/Tercer%20trimestre/JAPAMI%20ADQ%202024%2020.pdf" TargetMode="External"/><Relationship Id="rId21" Type="http://schemas.openxmlformats.org/officeDocument/2006/relationships/hyperlink" Target="https://www.japami.gob.mx/transparencia/LGT/27_Contratos_Convenios/2024/SOPORTE/Tercer%20trimestre/JAPAMI%20PRESTSERV%202024%2029.pdf" TargetMode="External"/><Relationship Id="rId42" Type="http://schemas.openxmlformats.org/officeDocument/2006/relationships/hyperlink" Target="https://www.japami.gob.mx/transparencia/LGT/27_Contratos_Convenios/2024/SOPORTE/Tercer%20trimestre/JASPAMI%20LS%20RP%20OP%202024%2014.pdf" TargetMode="External"/><Relationship Id="rId47" Type="http://schemas.openxmlformats.org/officeDocument/2006/relationships/hyperlink" Target="https://www.japami.gob.mx/transparencia/LGT/27_Contratos_Convenios/2024/SOPORTE/Tercer%20trimestre/JAPAMI%20AD%20RP%20OP%202024%2017.pdf" TargetMode="External"/><Relationship Id="rId63" Type="http://schemas.openxmlformats.org/officeDocument/2006/relationships/hyperlink" Target="https://www.japami.gob.mx/transparencia/LGT/27_Contratos_Convenios/2024/SOPORTE/Tercer%20trimestre/JAPAMI%20LPN%20PROAGUA%202024%2007.pdf" TargetMode="External"/><Relationship Id="rId68" Type="http://schemas.openxmlformats.org/officeDocument/2006/relationships/hyperlink" Target="https://www.japami.gob.mx/transparencia/LGT/27_Contratos_Convenios/2024/SOPORTE/Tercer%20trimestre/JAPAMI%20C%20COLABORACI%C3%93N%202024%2006.pdf" TargetMode="External"/><Relationship Id="rId84" Type="http://schemas.openxmlformats.org/officeDocument/2006/relationships/hyperlink" Target="https://www.japami.gob.mx/transparencia/LGT/27_Contratos_Convenios/2024/SOPORTE/Tercer%20trimestre/JAPAMI%20LS%20PSBGTO%20FAISM%202023%2084%2001.pdf" TargetMode="External"/><Relationship Id="rId89" Type="http://schemas.openxmlformats.org/officeDocument/2006/relationships/hyperlink" Target="https://www.japami.gob.mx/transparencia/LGT/27_Contratos_Convenios/2024/SOPORTE/Tercer%20trimestre/JAPAMI%20AD%20RP%20SROP%20EEP%202023%2047%2001.pdf" TargetMode="External"/><Relationship Id="rId16" Type="http://schemas.openxmlformats.org/officeDocument/2006/relationships/hyperlink" Target="https://www.japami.gob.mx/transparencia/LGT/27_Contratos_Convenios/2024/SOPORTE/Tercer%20trimestre/JAPAMI%20PRESTSERV%202024%2040.pdf" TargetMode="External"/><Relationship Id="rId11" Type="http://schemas.openxmlformats.org/officeDocument/2006/relationships/hyperlink" Target="https://www.japami.gob.mx/transparencia/LGT/27_Contratos_Convenios/2024/SOPORTE/Tercer%20trimestre/JAPAMI%20PRESTSERV%202024%2019.pdf" TargetMode="External"/><Relationship Id="rId32" Type="http://schemas.openxmlformats.org/officeDocument/2006/relationships/hyperlink" Target="https://www.japami.gob.mx/transparencia/LGT/27_Contratos_Convenios/2024/SOPORTE/Tercer%20trimestre/JAPAMI%20ADQ%202024%2027.pdf" TargetMode="External"/><Relationship Id="rId37" Type="http://schemas.openxmlformats.org/officeDocument/2006/relationships/hyperlink" Target="https://www.japami.gob.mx/transparencia/LGT/27_Contratos_Convenios/2024/SOPORTE/Tercer%20trimestre/JAPAMI%20PRESTSERV%202024%2032.pdf" TargetMode="External"/><Relationship Id="rId53" Type="http://schemas.openxmlformats.org/officeDocument/2006/relationships/hyperlink" Target="https://www.japami.gob.mx/transparencia/LGT/27_Contratos_Convenios/2024/SOPORTE/Tercer%20trimestre/JAPAMI%20AD%20RP%20SROP%20EEP%202024%2011.pdf" TargetMode="External"/><Relationship Id="rId58" Type="http://schemas.openxmlformats.org/officeDocument/2006/relationships/hyperlink" Target="https://www.japami.gob.mx/transparencia/LGT/27_Contratos_Convenios/2024/SOPORTE/Tercer%20trimestre/JAPAMI%20AD%20RP%20SROP%20EEP%202024%2022.pdf" TargetMode="External"/><Relationship Id="rId74" Type="http://schemas.openxmlformats.org/officeDocument/2006/relationships/hyperlink" Target="https://www.japami.gob.mx/transparencia/LGT/27_Contratos_Convenios/2024/SOPORTE/Tercer%20trimestre/PMI%20JAPAMI%20001%20RAMO33%20COMISI%C3%93N%20RURAL%202024.pdf" TargetMode="External"/><Relationship Id="rId79" Type="http://schemas.openxmlformats.org/officeDocument/2006/relationships/hyperlink" Target="https://www.japami.gob.mx/transparencia/LGT/27_Contratos_Convenios/2024/SOPORTE/Tercer%20trimestre/JAPAMI%20LPN%20RP%202023%2009%2003.pdf" TargetMode="External"/><Relationship Id="rId102" Type="http://schemas.openxmlformats.org/officeDocument/2006/relationships/hyperlink" Target="https://www.japami.gob.mx/transparencia/LGT/27_Contratos_Convenios/2024/SOPORTE/Tercer%20trimestre/JAPAMI%20AD%20RP%20OP%202023%20106%2001.pdf" TargetMode="External"/><Relationship Id="rId5" Type="http://schemas.openxmlformats.org/officeDocument/2006/relationships/hyperlink" Target="https://www.japami.gob.mx/transparencia/LGT/27_Contratos_Convenios/2024/SOPORTE/Tercer%20trimestre/JAPAMI%20ASERV%202024%2003.pdf" TargetMode="External"/><Relationship Id="rId90" Type="http://schemas.openxmlformats.org/officeDocument/2006/relationships/hyperlink" Target="https://www.japami.gob.mx/transparencia/LGT/27_Contratos_Convenios/2024/SOPORTE/Tercer%20trimestre/JAPAMI%20LS%20RP%20OP%202023%2036%2002.pdf" TargetMode="External"/><Relationship Id="rId95" Type="http://schemas.openxmlformats.org/officeDocument/2006/relationships/hyperlink" Target="https://www.japami.gob.mx/transparencia/LGT/27_Contratos_Convenios/2024/SOPORTE/Tercer%20trimestre/JAPAMI%20LS%20AGTO%20OP%202023%20116%2003.pdf" TargetMode="External"/><Relationship Id="rId22" Type="http://schemas.openxmlformats.org/officeDocument/2006/relationships/hyperlink" Target="https://www.japami.gob.mx/transparencia/LGT/27_Contratos_Convenios/2024/SOPORTE/Tercer%20trimestre/JAPAMI%20PRESTSERV%202024%2038.pdf" TargetMode="External"/><Relationship Id="rId27" Type="http://schemas.openxmlformats.org/officeDocument/2006/relationships/hyperlink" Target="https://www.japami.gob.mx/transparencia/LGT/27_Contratos_Convenios/2024/SOPORTE/Tercer%20trimestre/JAPAMI%20ADQ%202024%2021.pdf" TargetMode="External"/><Relationship Id="rId43" Type="http://schemas.openxmlformats.org/officeDocument/2006/relationships/hyperlink" Target="https://www.japami.gob.mx/transparencia/LGT/27_Contratos_Convenios/2024/SOPORTE/Tercer%20trimestre/JAPAMI%20I3%20PRODDER%202024%2008.pdf" TargetMode="External"/><Relationship Id="rId48" Type="http://schemas.openxmlformats.org/officeDocument/2006/relationships/hyperlink" Target="https://www.japami.gob.mx/transparencia/LGT/27_Contratos_Convenios/2024/SOPORTE/Tercer%20trimestre/JAPAMI%20AD%20RP%20OP%202024%2020.pdf" TargetMode="External"/><Relationship Id="rId64" Type="http://schemas.openxmlformats.org/officeDocument/2006/relationships/hyperlink" Target="https://www.japami.gob.mx/transparencia/LGT/27_Contratos_Convenios/2024/SOPORTE/Tercer%20trimestre/JAPAMI%20LS%20PSBGTO%20FAISM%202024%2018.pdf" TargetMode="External"/><Relationship Id="rId69" Type="http://schemas.openxmlformats.org/officeDocument/2006/relationships/hyperlink" Target="https://www.japami.gob.mx/transparencia/LGT/27_Contratos_Convenios/2024/SOPORTE/Tercer%20trimestre/JAPAMI%20C%20COLABORACI%C3%93N%202024%2007.pdf" TargetMode="External"/><Relationship Id="rId80" Type="http://schemas.openxmlformats.org/officeDocument/2006/relationships/hyperlink" Target="https://www.japami.gob.mx/transparencia/LGT/27_Contratos_Convenios/2024/SOPORTE/Tercer%20trimestre/JAPAMI%20LPN%20RP%202023%20107%2001.pdf" TargetMode="External"/><Relationship Id="rId85" Type="http://schemas.openxmlformats.org/officeDocument/2006/relationships/hyperlink" Target="https://www.japami.gob.mx/transparencia/LGT/27_Contratos_Convenios/2024/SOPORTE/Tercer%20trimestre/JAPAMI%20LPN%20RP%202023%20107%2002.pdf" TargetMode="External"/><Relationship Id="rId12" Type="http://schemas.openxmlformats.org/officeDocument/2006/relationships/hyperlink" Target="https://www.japami.gob.mx/transparencia/LGT/27_Contratos_Convenios/2024/SOPORTE/Tercer%20trimestre/JAPAMI%20PRESTSERV%202024%2023.pdf" TargetMode="External"/><Relationship Id="rId17" Type="http://schemas.openxmlformats.org/officeDocument/2006/relationships/hyperlink" Target="https://www.japami.gob.mx/transparencia/LGT/27_Contratos_Convenios/2024/SOPORTE/Tercer%20trimestre/JAPAMI%20PRESTSERV%202024%2032.pdf" TargetMode="External"/><Relationship Id="rId33" Type="http://schemas.openxmlformats.org/officeDocument/2006/relationships/hyperlink" Target="https://www.japami.gob.mx/transparencia/LGT/27_Contratos_Convenios/2024/SOPORTE/Tercer%20trimestre/JAPAMI%20ADQ%202024%2028.pdf" TargetMode="External"/><Relationship Id="rId38" Type="http://schemas.openxmlformats.org/officeDocument/2006/relationships/hyperlink" Target="https://www.japami.gob.mx/transparencia/LGT/27_Contratos_Convenios/2024/SOPORTE/Tercer%20trimestre/CONTRATO%20DE%20ARRENDAMIENTO%20INMUEBLES%20SALGADO.pdf" TargetMode="External"/><Relationship Id="rId59" Type="http://schemas.openxmlformats.org/officeDocument/2006/relationships/hyperlink" Target="https://www.japami.gob.mx/transparencia/LGT/27_Contratos_Convenios/2024/SOPORTE/Tercer%20trimestre/JAPAMI%20AD%20RP%20SROP%20EEP%202024%2025.pdf" TargetMode="External"/><Relationship Id="rId103" Type="http://schemas.openxmlformats.org/officeDocument/2006/relationships/hyperlink" Target="https://www.japami.gob.mx/transparencia/LGT/27_Contratos_Convenios/2024/SOPORTE/Tercer%20trimestre/JAPAMI%20AD%20RP%20OP%202023%20110%2001.pdf" TargetMode="External"/><Relationship Id="rId20" Type="http://schemas.openxmlformats.org/officeDocument/2006/relationships/hyperlink" Target="https://www.japami.gob.mx/transparencia/LGT/27_Contratos_Convenios/2024/SOPORTE/Tercer%20trimestre/JAPAMI%20PRESTSERV%202024%2027.pdf" TargetMode="External"/><Relationship Id="rId41" Type="http://schemas.openxmlformats.org/officeDocument/2006/relationships/hyperlink" Target="https://www.japami.gob.mx/transparencia/LGT/27_Contratos_Convenios/2024/SOPORTE/Tercer%20trimestre/JAPAMI%20LS%20RP%20OP%202024%2010.pdf" TargetMode="External"/><Relationship Id="rId54" Type="http://schemas.openxmlformats.org/officeDocument/2006/relationships/hyperlink" Target="https://www.japami.gob.mx/transparencia/LGT/27_Contratos_Convenios/2024/SOPORTE/Tercer%20trimestre/JAPAMI%20AD%20RP%20SROP%20EEP%202024%2012.pdf" TargetMode="External"/><Relationship Id="rId62" Type="http://schemas.openxmlformats.org/officeDocument/2006/relationships/hyperlink" Target="https://www.japami.gob.mx/transparencia/LGT/27_Contratos_Convenios/2024/SOPORTE/Tercer%20trimestre/JAPAMI%20I3%20PROAGUA%202024%2006.pdf" TargetMode="External"/><Relationship Id="rId70" Type="http://schemas.openxmlformats.org/officeDocument/2006/relationships/hyperlink" Target="https://www.japami.gob.mx/transparencia/LGT/27_Contratos_Convenios/2024/SOPORTE/Tercer%20trimestre/JAPAMI%20C%20COLABORACI%C3%93N%202024%2008.pdf" TargetMode="External"/><Relationship Id="rId75" Type="http://schemas.openxmlformats.org/officeDocument/2006/relationships/hyperlink" Target="https://www.japami.gob.mx/transparencia/LGT/27_Contratos_Convenios/2024/SOPORTE/Tercer%20trimestre/PMI%20JAPAMI%20PSBGTO%2001%202024.pdf" TargetMode="External"/><Relationship Id="rId83" Type="http://schemas.openxmlformats.org/officeDocument/2006/relationships/hyperlink" Target="https://www.japami.gob.mx/transparencia/LGT/27_Contratos_Convenios/2024/SOPORTE/Tercer%20trimestre/JAPAMI%20LS%20PSBGTO%20FAISM%202023%2084%2003.pdf" TargetMode="External"/><Relationship Id="rId88" Type="http://schemas.openxmlformats.org/officeDocument/2006/relationships/hyperlink" Target="https://www.japami.gob.mx/transparencia/LGT/27_Contratos_Convenios/2024/SOPORTE/Tercer%20trimestre/JAPAMI%20AD%20RP%20SROP%20EEP%202023%2037%2002.pdf" TargetMode="External"/><Relationship Id="rId91" Type="http://schemas.openxmlformats.org/officeDocument/2006/relationships/hyperlink" Target="https://www.japami.gob.mx/transparencia/LGT/27_Contratos_Convenios/2024/SOPORTE/Tercer%20trimestre/JAPAMI%20LS%20RP%20OP%202023%2036%2003.pdf" TargetMode="External"/><Relationship Id="rId96" Type="http://schemas.openxmlformats.org/officeDocument/2006/relationships/hyperlink" Target="https://www.japami.gob.mx/transparencia/LGT/27_Contratos_Convenios/2024/SOPORTE/Tercer%20trimestre/JAPAMI%20LS%20AGTO%20OP%202023%20117%2002.pdf" TargetMode="External"/><Relationship Id="rId1" Type="http://schemas.openxmlformats.org/officeDocument/2006/relationships/hyperlink" Target="https://www.japami.gob.mx/transparencia/LGT/27_Contratos_Convenios/2024/SOPORTE/Tercer%20trimestre/JAPAMI%20SERV%202024%2008.pdf" TargetMode="External"/><Relationship Id="rId6" Type="http://schemas.openxmlformats.org/officeDocument/2006/relationships/hyperlink" Target="https://www.japami.gob.mx/transparencia/LGT/27_Contratos_Convenios/2024/SOPORTE/Tercer%20trimestre/JAPAMI%20ASERV%202024%2004.pdf" TargetMode="External"/><Relationship Id="rId15" Type="http://schemas.openxmlformats.org/officeDocument/2006/relationships/hyperlink" Target="https://www.japami.gob.mx/transparencia/LGT/27_Contratos_Convenios/2024/SOPORTE/Tercer%20trimestre/JAPAMI%20PRESTSERV%202024%2039.pdf" TargetMode="External"/><Relationship Id="rId23" Type="http://schemas.openxmlformats.org/officeDocument/2006/relationships/hyperlink" Target="https://www.japami.gob.mx/transparencia/LGT/27_Contratos_Convenios/2024/SOPORTE/Tercer%20trimestre/JAPAMI%20ARREND%202024%2003.pdf" TargetMode="External"/><Relationship Id="rId28" Type="http://schemas.openxmlformats.org/officeDocument/2006/relationships/hyperlink" Target="https://www.japami.gob.mx/transparencia/LGT/27_Contratos_Convenios/2024/SOPORTE/Tercer%20trimestre/JAPAMI%20ADQ%202024%2023.pdf" TargetMode="External"/><Relationship Id="rId36" Type="http://schemas.openxmlformats.org/officeDocument/2006/relationships/hyperlink" Target="https://www.japami.gob.mx/transparencia/LGT/27_Contratos_Convenios/2024/SOPORTE/Tercer%20trimestre/JAPAMI%20ADQ%202024%2031.pdf" TargetMode="External"/><Relationship Id="rId49" Type="http://schemas.openxmlformats.org/officeDocument/2006/relationships/hyperlink" Target="https://www.japami.gob.mx/transparencia/LGT/27_Contratos_Convenios/2024/SOPORTE/Tercer%20trimestre/JAPAMI%20AD%20RP%20OP%202024%2024.pdf" TargetMode="External"/><Relationship Id="rId57" Type="http://schemas.openxmlformats.org/officeDocument/2006/relationships/hyperlink" Target="https://www.japami.gob.mx/transparencia/LGT/27_Contratos_Convenios/2024/SOPORTE/Tercer%20trimestre/JAPAMI%20AD%20RP%20SROP%20EEP%202024%2015.pdf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www.japami.gob.mx/transparencia/LGT/27_Contratos_Convenios/2024/SOPORTE/Tercer%20trimestre/JAPAMI%20PRESTSERV%202024%2017.pdf" TargetMode="External"/><Relationship Id="rId31" Type="http://schemas.openxmlformats.org/officeDocument/2006/relationships/hyperlink" Target="https://www.japami.gob.mx/transparencia/LGT/27_Contratos_Convenios/2024/SOPORTE/Tercer%20trimestre/JAPAMI%20ADQ%202024%2026.pdf" TargetMode="External"/><Relationship Id="rId44" Type="http://schemas.openxmlformats.org/officeDocument/2006/relationships/hyperlink" Target="https://www.japami.gob.mx/transparencia/LGT/27_Contratos_Convenios/2024/SOPORTE/Tercer%20trimestre/JAPAMI%20AD%20RP%20OP%202024%2002.pdf" TargetMode="External"/><Relationship Id="rId52" Type="http://schemas.openxmlformats.org/officeDocument/2006/relationships/hyperlink" Target="https://www.japami.gob.mx/transparencia/LGT/27_Contratos_Convenios/2024/SOPORTE/Tercer%20trimestre/JAPAMI%20AD%20PSBGTO%20FAISM%202024%2016.pdf" TargetMode="External"/><Relationship Id="rId60" Type="http://schemas.openxmlformats.org/officeDocument/2006/relationships/hyperlink" Target="https://www.japami.gob.mx/transparencia/LGT/27_Contratos_Convenios/2024/SOPORTE/Tercer%20trimestre/JAPAMI%20I3%20PROAGUA%202024%2005.pdf" TargetMode="External"/><Relationship Id="rId65" Type="http://schemas.openxmlformats.org/officeDocument/2006/relationships/hyperlink" Target="https://www.japami.gob.mx/transparencia/LGT/27_Contratos_Convenios/2024/SOPORTE/Tercer%20trimestre/JAPAMI%20LS%20PSBGTO%20FAISM%202024%2019.pdf" TargetMode="External"/><Relationship Id="rId73" Type="http://schemas.openxmlformats.org/officeDocument/2006/relationships/hyperlink" Target="https://www.japami.gob.mx/transparencia/LGT/27_Contratos_Convenios/2024/SOPORTE/Tercer%20trimestre/PMI%20JAPAMI%20PSBMC%2001%202024.pdf" TargetMode="External"/><Relationship Id="rId78" Type="http://schemas.openxmlformats.org/officeDocument/2006/relationships/hyperlink" Target="https://www.japami.gob.mx/transparencia/LGT/27_Contratos_Convenios/2024/SOPORTE/Tercer%20trimestre/JAPAMI%20SUBARREND%202024%2001.pdf" TargetMode="External"/><Relationship Id="rId81" Type="http://schemas.openxmlformats.org/officeDocument/2006/relationships/hyperlink" Target="https://www.japami.gob.mx/transparencia/LGT/27_Contratos_Convenios/2024/SOPORTE/Tercer%20trimestre/JAPAMI%20LS%20RP%20SROP%20EEP%202023%2031%2001.pdf" TargetMode="External"/><Relationship Id="rId86" Type="http://schemas.openxmlformats.org/officeDocument/2006/relationships/hyperlink" Target="https://www.japami.gob.mx/transparencia/LGT/27_Contratos_Convenios/2024/SOPORTE/Tercer%20trimestre/JAPAMI%20LS%20FAISM%202023%2099%2001.pdf" TargetMode="External"/><Relationship Id="rId94" Type="http://schemas.openxmlformats.org/officeDocument/2006/relationships/hyperlink" Target="https://www.japami.gob.mx/transparencia/LGT/27_Contratos_Convenios/2024/SOPORTE/Tercer%20trimestre/JAPAMI%20LS%20AGTO%20OP%202023%20116%2002.pdf" TargetMode="External"/><Relationship Id="rId99" Type="http://schemas.openxmlformats.org/officeDocument/2006/relationships/hyperlink" Target="https://www.japami.gob.mx/transparencia/LGT/27_Contratos_Convenios/2024/SOPORTE/Tercer%20trimestre/JAPAMI%20LS%20AGTO%20OP%202023%20117%2004.pdf" TargetMode="External"/><Relationship Id="rId101" Type="http://schemas.openxmlformats.org/officeDocument/2006/relationships/hyperlink" Target="https://www.japami.gob.mx/transparencia/LGT/27_Contratos_Convenios/2024/SOPORTE/Tercer%20trimestre/JAPAMI%20LPN%20FAISM%202023%20100%2001.pdf" TargetMode="External"/><Relationship Id="rId4" Type="http://schemas.openxmlformats.org/officeDocument/2006/relationships/hyperlink" Target="https://www.japami.gob.mx/transparencia/LGT/27_Contratos_Convenios/2024/SOPORTE/Tercer%20trimestre/JAPAMI%20SERV%202024%2014.pdf" TargetMode="External"/><Relationship Id="rId9" Type="http://schemas.openxmlformats.org/officeDocument/2006/relationships/hyperlink" Target="https://www.japami.gob.mx/transparencia/LGT/27_Contratos_Convenios/2024/SOPORTE/Tercer%20trimestre/JAPAMI%20PRESTSERV%202024%2007.pdf" TargetMode="External"/><Relationship Id="rId13" Type="http://schemas.openxmlformats.org/officeDocument/2006/relationships/hyperlink" Target="https://www.japami.gob.mx/transparencia/LGT/27_Contratos_Convenios/2024/SOPORTE/Tercer%20trimestre/JAPAMI%20PRESTSERV%202024%2028.pdf" TargetMode="External"/><Relationship Id="rId18" Type="http://schemas.openxmlformats.org/officeDocument/2006/relationships/hyperlink" Target="https://www.japami.gob.mx/transparencia/LGT/27_Contratos_Convenios/2024/SOPORTE/Tercer%20trimestre/JAPAMI%20PRESTSERV%202024%2035.pdf" TargetMode="External"/><Relationship Id="rId39" Type="http://schemas.openxmlformats.org/officeDocument/2006/relationships/hyperlink" Target="https://www.japami.gob.mx/transparencia/LGT/27_Contratos_Convenios/2024/SOPORTE/Tercer%20trimestre/JAPAMI%20AD%20RP%20OP%202024%2001.pdf" TargetMode="External"/><Relationship Id="rId34" Type="http://schemas.openxmlformats.org/officeDocument/2006/relationships/hyperlink" Target="https://www.japami.gob.mx/transparencia/LGT/27_Contratos_Convenios/2024/SOPORTE/Tercer%20trimestre/JAPAMI%20ADQ%202024%2029.pdf" TargetMode="External"/><Relationship Id="rId50" Type="http://schemas.openxmlformats.org/officeDocument/2006/relationships/hyperlink" Target="https://www.japami.gob.mx/transparencia/LGT/27_Contratos_Convenios/2024/SOPORTE/Tercer%20trimestre/JAPAMI%20AD%20RP%20OP%202024%2026.pdf" TargetMode="External"/><Relationship Id="rId55" Type="http://schemas.openxmlformats.org/officeDocument/2006/relationships/hyperlink" Target="https://www.japami.gob.mx/transparencia/LGT/27_Contratos_Convenios/2024/SOPORTE/Tercer%20trimestre/JAPAMI%20AD%20RP%20SROP%20EEP%202024%2021.pdf" TargetMode="External"/><Relationship Id="rId76" Type="http://schemas.openxmlformats.org/officeDocument/2006/relationships/hyperlink" Target="https://www.japami.gob.mx/transparencia/LGT/27_Contratos_Convenios/2024/SOPORTE/Tercer%20trimestre/CONVENIO%20MODIFICATORIO%20NO.%20JAPAMI%20FACT%20DOM%202017%2013%20FRACCIONAMIENTO%20HORIZONTES%20II%20ETAPA%2005.pdf" TargetMode="External"/><Relationship Id="rId97" Type="http://schemas.openxmlformats.org/officeDocument/2006/relationships/hyperlink" Target="https://www.japami.gob.mx/transparencia/LGT/27_Contratos_Convenios/2024/SOPORTE/Tercer%20trimestre/JAPAMI%20LS%20AGTO%20OP%202023%20116%2004.pdf" TargetMode="External"/><Relationship Id="rId104" Type="http://schemas.openxmlformats.org/officeDocument/2006/relationships/hyperlink" Target="https://www.japami.gob.mx/transparencia/LGT/27_Contratos_Convenios/2024/SOPORTE/Tercer%20trimestre/JAPAMI%20AD%20RP%20OP%202024%2001%2001.pdf" TargetMode="External"/><Relationship Id="rId7" Type="http://schemas.openxmlformats.org/officeDocument/2006/relationships/hyperlink" Target="https://www.japami.gob.mx/transparencia/LGT/27_Contratos_Convenios/2024/SOPORTE/Tercer%20trimestre/JAPAMI%20SERV%202024%2015.pdf" TargetMode="External"/><Relationship Id="rId71" Type="http://schemas.openxmlformats.org/officeDocument/2006/relationships/hyperlink" Target="https://www.japami.gob.mx/transparencia/LGT/27_Contratos_Convenios/2024/SOPORTE/Tercer%20trimestre/JAPAMI%20C%20COLABORACI%C3%93N%202024%2009.pdf" TargetMode="External"/><Relationship Id="rId92" Type="http://schemas.openxmlformats.org/officeDocument/2006/relationships/hyperlink" Target="https://www.japami.gob.mx/transparencia/LGT/27_Contratos_Convenios/2024/SOPORTE/Tercer%20trimestre/JAPAMI%20LS%20RP%20OP%202023%2063%2002.pdf" TargetMode="External"/><Relationship Id="rId2" Type="http://schemas.openxmlformats.org/officeDocument/2006/relationships/hyperlink" Target="https://www.japami.gob.mx/transparencia/LGT/27_Contratos_Convenios/2024/SOPORTE/Tercer%20trimestre/JAPAMI%20SERV%202024%2012.pdf" TargetMode="External"/><Relationship Id="rId29" Type="http://schemas.openxmlformats.org/officeDocument/2006/relationships/hyperlink" Target="https://www.japami.gob.mx/transparencia/LGT/27_Contratos_Convenios/2024/SOPORTE/Tercer%20trimestre/JAPAMI%20ADQ%202024%2024.pdf" TargetMode="External"/><Relationship Id="rId24" Type="http://schemas.openxmlformats.org/officeDocument/2006/relationships/hyperlink" Target="https://www.japami.gob.mx/transparencia/LGT/27_Contratos_Convenios/2024/SOPORTE/Tercer%20trimestre/JAPAMI%20ADQ%202024%2018.pdf" TargetMode="External"/><Relationship Id="rId40" Type="http://schemas.openxmlformats.org/officeDocument/2006/relationships/hyperlink" Target="https://www.japami.gob.mx/transparencia/LGT/27_Contratos_Convenios/2024/SOPORTE/Tercer%20trimestre/JAPAMI%20LS%20RP%20OP%202024%2009.pdf" TargetMode="External"/><Relationship Id="rId45" Type="http://schemas.openxmlformats.org/officeDocument/2006/relationships/hyperlink" Target="https://www.japami.gob.mx/transparencia/LGT/27_Contratos_Convenios/2024/SOPORTE/Tercer%20trimestre/JAPAMI%20AD%20RP%20OP%202024%2002.pdf" TargetMode="External"/><Relationship Id="rId66" Type="http://schemas.openxmlformats.org/officeDocument/2006/relationships/hyperlink" Target="https://www.japami.gob.mx/transparencia/LGT/27_Contratos_Convenios/2024/SOPORTE/Tercer%20trimestre/JAPAMI%20CS%20HAB%20001%202024%20FRACCI%C3%93N%20E%20MISI%C3%93N%20III.pdf" TargetMode="External"/><Relationship Id="rId87" Type="http://schemas.openxmlformats.org/officeDocument/2006/relationships/hyperlink" Target="https://www.japami.gob.mx/transparencia/LGT/27_Contratos_Convenios/2024/SOPORTE/Tercer%20trimestre/JAPAMI%20AD%20RP%20SROP%20EEP%202023%2037%2001.pdf" TargetMode="External"/><Relationship Id="rId61" Type="http://schemas.openxmlformats.org/officeDocument/2006/relationships/hyperlink" Target="https://www.japami.gob.mx/transparencia/LGT/27_Contratos_Convenios/2024/SOPORTE/Tercer%20trimestre/JAPAMI%20AD%20RP%20SROP%20EEP%202024%2027.pdf" TargetMode="External"/><Relationship Id="rId82" Type="http://schemas.openxmlformats.org/officeDocument/2006/relationships/hyperlink" Target="https://www.japami.gob.mx/transparencia/LGT/27_Contratos_Convenios/2024/SOPORTE/Tercer%20trimestre/JAPAMI%20LS%20PSBGTO%20FAISM%202023%2084%2002.pdf" TargetMode="External"/><Relationship Id="rId19" Type="http://schemas.openxmlformats.org/officeDocument/2006/relationships/hyperlink" Target="https://www.japami.gob.mx/transparencia/LGT/27_Contratos_Convenios/2024/SOPORTE/Tercer%20trimestre/JAPAMI%20PRESTSERV%202024%2020.pdf" TargetMode="External"/><Relationship Id="rId14" Type="http://schemas.openxmlformats.org/officeDocument/2006/relationships/hyperlink" Target="https://www.japami.gob.mx/transparencia/LGT/27_Contratos_Convenios/2024/SOPORTE/Tercer%20trimestre/JAPAMI%20PRESTSERV%202024%2036.pdf" TargetMode="External"/><Relationship Id="rId30" Type="http://schemas.openxmlformats.org/officeDocument/2006/relationships/hyperlink" Target="https://www.japami.gob.mx/transparencia/LGT/27_Contratos_Convenios/2024/SOPORTE/Tercer%20trimestre/JAPAMI%20ADQ%202024%2025.pdf" TargetMode="External"/><Relationship Id="rId35" Type="http://schemas.openxmlformats.org/officeDocument/2006/relationships/hyperlink" Target="https://www.japami.gob.mx/transparencia/LGT/27_Contratos_Convenios/2024/SOPORTE/Tercer%20trimestre/JAPAMI%20ADQ%202024%2030.pdf" TargetMode="External"/><Relationship Id="rId56" Type="http://schemas.openxmlformats.org/officeDocument/2006/relationships/hyperlink" Target="https://www.japami.gob.mx/transparencia/LGT/27_Contratos_Convenios/2024/SOPORTE/Tercer%20trimestre/JAPAMI%20AD%20RP%20SROP%20EEP%202024%2023.pdf" TargetMode="External"/><Relationship Id="rId77" Type="http://schemas.openxmlformats.org/officeDocument/2006/relationships/hyperlink" Target="https://www.japami.gob.mx/transparencia/LGT/27_Contratos_Convenios/2024/SOPORTE/Tercer%20trimestre/JAPAMI%20SERV%202024%2001%2001.pdf" TargetMode="External"/><Relationship Id="rId100" Type="http://schemas.openxmlformats.org/officeDocument/2006/relationships/hyperlink" Target="https://www.japami.gob.mx/transparencia/LGT/27_Contratos_Convenios/2024/SOPORTE/Tercer%20trimestre/JAPAMI%20LS%20AGTO%20OP%202023%20118%2002.pdf" TargetMode="External"/><Relationship Id="rId105" Type="http://schemas.openxmlformats.org/officeDocument/2006/relationships/hyperlink" Target="https://www.japami.gob.mx/transparencia/LGT/27_Contratos_Convenios/2024/SOPORTE/Tercer%20trimestre/JAPAMI%20AD%20RP%20OP%202023%20119%2001.pdf" TargetMode="External"/><Relationship Id="rId8" Type="http://schemas.openxmlformats.org/officeDocument/2006/relationships/hyperlink" Target="https://www.japami.gob.mx/transparencia/LGT/27_Contratos_Convenios/2024/SOPORTE/Tercer%20trimestre/JAPAMI%20PRESTSERV%202024%2006.pdf" TargetMode="External"/><Relationship Id="rId51" Type="http://schemas.openxmlformats.org/officeDocument/2006/relationships/hyperlink" Target="https://www.japami.gob.mx/transparencia/LGT/27_Contratos_Convenios/2024/SOPORTE/Tercer%20trimestre/JAPAMI%20AD%20PRODDER%202024%2013.pdf" TargetMode="External"/><Relationship Id="rId72" Type="http://schemas.openxmlformats.org/officeDocument/2006/relationships/hyperlink" Target="https://www.japami.gob.mx/transparencia/LGT/27_Contratos_Convenios/2024/SOPORTE/Tercer%20trimestre/JAPAMI%20C%20COLABORACI%C3%93N%202024%2011.pdf" TargetMode="External"/><Relationship Id="rId93" Type="http://schemas.openxmlformats.org/officeDocument/2006/relationships/hyperlink" Target="https://www.japami.gob.mx/transparencia/LGT/27_Contratos_Convenios/2024/SOPORTE/Tercer%20trimestre/JAPAMI%20LS%20RP%20OP%202023%2075%2001.pdf" TargetMode="External"/><Relationship Id="rId98" Type="http://schemas.openxmlformats.org/officeDocument/2006/relationships/hyperlink" Target="https://www.japami.gob.mx/transparencia/LGT/27_Contratos_Convenios/2024/SOPORTE/Tercer%20trimestre/JAPAMI%20LS%20AGTO%20OP%202023%20117%2003.pdf" TargetMode="External"/><Relationship Id="rId3" Type="http://schemas.openxmlformats.org/officeDocument/2006/relationships/hyperlink" Target="https://www.japami.gob.mx/transparencia/LGT/27_Contratos_Convenios/2024/SOPORTE/Tercer%20trimestre/JAPAMI%20SERV%202024%2013.pdf" TargetMode="External"/><Relationship Id="rId25" Type="http://schemas.openxmlformats.org/officeDocument/2006/relationships/hyperlink" Target="https://www.japami.gob.mx/transparencia/LGT/27_Contratos_Convenios/2024/SOPORTE/Tercer%20trimestre/JAPAMI%20ADQ%202024%2019.pdf" TargetMode="External"/><Relationship Id="rId46" Type="http://schemas.openxmlformats.org/officeDocument/2006/relationships/hyperlink" Target="https://www.japami.gob.mx/transparencia/LGT/27_Contratos_Convenios/2024/SOPORTE/Tercer%20trimestre/JAPAMI%20AD%20RP%20OP%202024%2004.pdf" TargetMode="External"/><Relationship Id="rId67" Type="http://schemas.openxmlformats.org/officeDocument/2006/relationships/hyperlink" Target="https://www.japami.gob.mx/transparencia/LGT/27_Contratos_Convenios/2024/SOPORTE/Tercer%20trimestre/JAPAMI%20CG%20OCA%20HAB%20003%202024%20FRACCI%C3%93N%20G%20DE%20MISI%C3%93N%20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2"/>
  <sheetViews>
    <sheetView tabSelected="1" topLeftCell="A2" zoomScale="60" zoomScaleNormal="60" workbookViewId="0">
      <selection activeCell="D123" sqref="D123"/>
    </sheetView>
  </sheetViews>
  <sheetFormatPr baseColWidth="10" defaultColWidth="14.42578125" defaultRowHeight="15" customHeight="1" x14ac:dyDescent="0.25"/>
  <cols>
    <col min="1" max="1" width="8" customWidth="1"/>
    <col min="2" max="4" width="15.85546875" customWidth="1"/>
    <col min="5" max="5" width="38.28515625" customWidth="1"/>
    <col min="6" max="6" width="48.42578125" customWidth="1"/>
    <col min="7" max="7" width="42.5703125" customWidth="1"/>
    <col min="8" max="8" width="43" customWidth="1"/>
    <col min="9" max="9" width="21.7109375" customWidth="1"/>
    <col min="10" max="13" width="23.42578125" customWidth="1"/>
    <col min="14" max="14" width="34.28515625" customWidth="1"/>
    <col min="15" max="15" width="14.5703125" customWidth="1"/>
    <col min="16" max="17" width="19.28515625" customWidth="1"/>
    <col min="18" max="18" width="39" customWidth="1"/>
    <col min="19" max="19" width="51.85546875" customWidth="1"/>
    <col min="20" max="20" width="24.42578125" customWidth="1"/>
    <col min="21" max="26" width="18.140625" customWidth="1"/>
    <col min="27" max="27" width="60.5703125" customWidth="1"/>
    <col min="28" max="28" width="20" customWidth="1"/>
    <col min="29" max="29" width="8" customWidth="1"/>
  </cols>
  <sheetData>
    <row r="1" spans="1:29" hidden="1" x14ac:dyDescent="0.25">
      <c r="A1" s="1" t="s">
        <v>0</v>
      </c>
      <c r="O1" s="1"/>
    </row>
    <row r="2" spans="1:29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5"/>
      <c r="O2" s="1"/>
    </row>
    <row r="3" spans="1:29" x14ac:dyDescent="0.25">
      <c r="A3" s="26" t="s">
        <v>4</v>
      </c>
      <c r="B3" s="24"/>
      <c r="C3" s="25"/>
      <c r="D3" s="26" t="s">
        <v>5</v>
      </c>
      <c r="E3" s="24"/>
      <c r="F3" s="25"/>
      <c r="G3" s="26" t="s">
        <v>6</v>
      </c>
      <c r="H3" s="24"/>
      <c r="I3" s="25"/>
      <c r="O3" s="1"/>
    </row>
    <row r="4" spans="1:2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7</v>
      </c>
      <c r="O4" s="1" t="s">
        <v>11</v>
      </c>
      <c r="P4" s="1" t="s">
        <v>8</v>
      </c>
      <c r="Q4" s="1" t="s">
        <v>8</v>
      </c>
      <c r="R4" s="1" t="s">
        <v>7</v>
      </c>
      <c r="S4" s="1" t="s">
        <v>12</v>
      </c>
      <c r="T4" s="1" t="s">
        <v>10</v>
      </c>
      <c r="U4" s="1" t="s">
        <v>13</v>
      </c>
      <c r="V4" s="1" t="s">
        <v>12</v>
      </c>
      <c r="W4" s="1" t="s">
        <v>12</v>
      </c>
      <c r="X4" s="1" t="s">
        <v>12</v>
      </c>
      <c r="Y4" s="1" t="s">
        <v>9</v>
      </c>
      <c r="Z4" s="1" t="s">
        <v>12</v>
      </c>
      <c r="AA4" s="1" t="s">
        <v>10</v>
      </c>
      <c r="AB4" s="1" t="s">
        <v>14</v>
      </c>
      <c r="AC4" s="1" t="s">
        <v>15</v>
      </c>
    </row>
    <row r="5" spans="1:29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 spans="1:29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5"/>
    </row>
    <row r="7" spans="1:29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16">
        <v>2024</v>
      </c>
      <c r="B8" s="3">
        <v>45474</v>
      </c>
      <c r="C8" s="3">
        <v>45565</v>
      </c>
      <c r="D8" s="16" t="s">
        <v>75</v>
      </c>
      <c r="E8" s="9" t="s">
        <v>136</v>
      </c>
      <c r="F8" s="4" t="s">
        <v>170</v>
      </c>
      <c r="G8" s="17" t="s">
        <v>138</v>
      </c>
      <c r="H8" s="9" t="s">
        <v>171</v>
      </c>
      <c r="I8" s="10" t="s">
        <v>76</v>
      </c>
      <c r="J8" s="9" t="s">
        <v>149</v>
      </c>
      <c r="K8" s="9" t="s">
        <v>83</v>
      </c>
      <c r="L8" s="9" t="s">
        <v>90</v>
      </c>
      <c r="M8" s="9" t="s">
        <v>77</v>
      </c>
      <c r="N8" s="9" t="s">
        <v>162</v>
      </c>
      <c r="O8" s="16">
        <v>2</v>
      </c>
      <c r="P8" s="11">
        <v>45370</v>
      </c>
      <c r="Q8" s="11">
        <v>45401</v>
      </c>
      <c r="R8" s="9" t="s">
        <v>169</v>
      </c>
      <c r="S8" s="15" t="s">
        <v>172</v>
      </c>
      <c r="T8" s="12">
        <v>667741.24</v>
      </c>
      <c r="U8" s="5">
        <v>0</v>
      </c>
      <c r="V8" s="8" t="s">
        <v>78</v>
      </c>
      <c r="W8" s="8" t="s">
        <v>78</v>
      </c>
      <c r="X8" s="8" t="s">
        <v>78</v>
      </c>
      <c r="Y8" s="16" t="s">
        <v>79</v>
      </c>
      <c r="Z8" s="8" t="s">
        <v>78</v>
      </c>
      <c r="AA8" s="4" t="s">
        <v>80</v>
      </c>
      <c r="AB8" s="18">
        <v>45576</v>
      </c>
      <c r="AC8" s="4"/>
    </row>
    <row r="9" spans="1:29" x14ac:dyDescent="0.25">
      <c r="A9" s="16">
        <v>2024</v>
      </c>
      <c r="B9" s="3">
        <v>45474</v>
      </c>
      <c r="C9" s="3">
        <v>45565</v>
      </c>
      <c r="D9" s="16" t="s">
        <v>75</v>
      </c>
      <c r="E9" s="9" t="s">
        <v>173</v>
      </c>
      <c r="F9" s="4" t="s">
        <v>174</v>
      </c>
      <c r="G9" s="17" t="s">
        <v>138</v>
      </c>
      <c r="H9" s="9" t="s">
        <v>171</v>
      </c>
      <c r="I9" s="10" t="s">
        <v>76</v>
      </c>
      <c r="J9" s="9" t="s">
        <v>149</v>
      </c>
      <c r="K9" s="9" t="s">
        <v>83</v>
      </c>
      <c r="L9" s="9" t="s">
        <v>90</v>
      </c>
      <c r="M9" s="9" t="s">
        <v>77</v>
      </c>
      <c r="N9" s="9" t="s">
        <v>162</v>
      </c>
      <c r="O9" s="16">
        <v>2</v>
      </c>
      <c r="P9" s="11">
        <v>45436</v>
      </c>
      <c r="Q9" s="11">
        <v>45478</v>
      </c>
      <c r="R9" s="9" t="s">
        <v>169</v>
      </c>
      <c r="S9" s="15" t="s">
        <v>175</v>
      </c>
      <c r="T9" s="12">
        <v>664138.28</v>
      </c>
      <c r="U9" s="5">
        <v>0</v>
      </c>
      <c r="V9" s="8" t="s">
        <v>78</v>
      </c>
      <c r="W9" s="8" t="s">
        <v>78</v>
      </c>
      <c r="X9" s="8" t="s">
        <v>78</v>
      </c>
      <c r="Y9" s="16" t="s">
        <v>79</v>
      </c>
      <c r="Z9" s="8" t="s">
        <v>78</v>
      </c>
      <c r="AA9" s="4" t="s">
        <v>80</v>
      </c>
      <c r="AB9" s="18">
        <v>45576</v>
      </c>
      <c r="AC9" s="4"/>
    </row>
    <row r="10" spans="1:29" x14ac:dyDescent="0.25">
      <c r="A10" s="16">
        <v>2024</v>
      </c>
      <c r="B10" s="3">
        <v>45474</v>
      </c>
      <c r="C10" s="3">
        <v>45565</v>
      </c>
      <c r="D10" s="16" t="s">
        <v>75</v>
      </c>
      <c r="E10" s="9" t="s">
        <v>176</v>
      </c>
      <c r="F10" s="4" t="s">
        <v>177</v>
      </c>
      <c r="G10" s="17" t="s">
        <v>138</v>
      </c>
      <c r="H10" s="9" t="s">
        <v>171</v>
      </c>
      <c r="I10" s="10" t="s">
        <v>76</v>
      </c>
      <c r="J10" s="9" t="s">
        <v>178</v>
      </c>
      <c r="K10" s="9" t="s">
        <v>141</v>
      </c>
      <c r="L10" s="9" t="s">
        <v>91</v>
      </c>
      <c r="M10" s="9" t="s">
        <v>82</v>
      </c>
      <c r="N10" s="9" t="s">
        <v>179</v>
      </c>
      <c r="O10" s="16">
        <v>1</v>
      </c>
      <c r="P10" s="11">
        <v>45292</v>
      </c>
      <c r="Q10" s="11">
        <v>45657</v>
      </c>
      <c r="R10" s="9" t="s">
        <v>169</v>
      </c>
      <c r="S10" s="15" t="s">
        <v>180</v>
      </c>
      <c r="T10" s="12">
        <v>29232</v>
      </c>
      <c r="U10" s="5">
        <v>0</v>
      </c>
      <c r="V10" s="8" t="s">
        <v>78</v>
      </c>
      <c r="W10" s="8" t="s">
        <v>78</v>
      </c>
      <c r="X10" s="8" t="s">
        <v>78</v>
      </c>
      <c r="Y10" s="16" t="s">
        <v>79</v>
      </c>
      <c r="Z10" s="8" t="s">
        <v>78</v>
      </c>
      <c r="AA10" s="4" t="s">
        <v>80</v>
      </c>
      <c r="AB10" s="18">
        <v>45576</v>
      </c>
      <c r="AC10" s="4"/>
    </row>
    <row r="11" spans="1:29" x14ac:dyDescent="0.25">
      <c r="A11" s="16">
        <v>2024</v>
      </c>
      <c r="B11" s="3">
        <v>45474</v>
      </c>
      <c r="C11" s="3">
        <v>45565</v>
      </c>
      <c r="D11" s="16" t="s">
        <v>75</v>
      </c>
      <c r="E11" s="9" t="s">
        <v>181</v>
      </c>
      <c r="F11" s="4" t="s">
        <v>182</v>
      </c>
      <c r="G11" s="17" t="s">
        <v>138</v>
      </c>
      <c r="H11" s="9" t="s">
        <v>183</v>
      </c>
      <c r="I11" s="10" t="s">
        <v>76</v>
      </c>
      <c r="J11" s="9" t="s">
        <v>184</v>
      </c>
      <c r="K11" s="9" t="s">
        <v>185</v>
      </c>
      <c r="L11" s="9" t="s">
        <v>186</v>
      </c>
      <c r="M11" s="9" t="s">
        <v>82</v>
      </c>
      <c r="N11" s="9" t="s">
        <v>187</v>
      </c>
      <c r="O11" s="16">
        <v>1</v>
      </c>
      <c r="P11" s="11">
        <v>45292</v>
      </c>
      <c r="Q11" s="11">
        <v>45657</v>
      </c>
      <c r="R11" s="9" t="s">
        <v>169</v>
      </c>
      <c r="S11" s="15" t="s">
        <v>188</v>
      </c>
      <c r="T11" s="12">
        <v>36192</v>
      </c>
      <c r="U11" s="5">
        <v>0</v>
      </c>
      <c r="V11" s="8" t="s">
        <v>78</v>
      </c>
      <c r="W11" s="8" t="s">
        <v>78</v>
      </c>
      <c r="X11" s="8" t="s">
        <v>78</v>
      </c>
      <c r="Y11" s="16" t="s">
        <v>79</v>
      </c>
      <c r="Z11" s="8" t="s">
        <v>78</v>
      </c>
      <c r="AA11" s="4" t="s">
        <v>80</v>
      </c>
      <c r="AB11" s="18">
        <v>45576</v>
      </c>
      <c r="AC11" s="4"/>
    </row>
    <row r="12" spans="1:29" x14ac:dyDescent="0.25">
      <c r="A12" s="16">
        <v>2024</v>
      </c>
      <c r="B12" s="3">
        <v>45474</v>
      </c>
      <c r="C12" s="3">
        <v>45565</v>
      </c>
      <c r="D12" s="16" t="s">
        <v>75</v>
      </c>
      <c r="E12" s="9" t="s">
        <v>189</v>
      </c>
      <c r="F12" s="4" t="s">
        <v>190</v>
      </c>
      <c r="G12" s="17" t="s">
        <v>138</v>
      </c>
      <c r="H12" s="9" t="s">
        <v>183</v>
      </c>
      <c r="I12" s="10" t="s">
        <v>76</v>
      </c>
      <c r="J12" s="9" t="s">
        <v>191</v>
      </c>
      <c r="K12" s="9" t="s">
        <v>192</v>
      </c>
      <c r="L12" s="9" t="s">
        <v>86</v>
      </c>
      <c r="M12" s="9" t="s">
        <v>77</v>
      </c>
      <c r="N12" s="9" t="s">
        <v>193</v>
      </c>
      <c r="O12" s="16">
        <v>1</v>
      </c>
      <c r="P12" s="11">
        <v>45293</v>
      </c>
      <c r="Q12" s="11">
        <v>45657</v>
      </c>
      <c r="R12" s="9" t="s">
        <v>169</v>
      </c>
      <c r="S12" s="15" t="s">
        <v>194</v>
      </c>
      <c r="T12" s="12">
        <v>52896</v>
      </c>
      <c r="U12" s="5">
        <v>0</v>
      </c>
      <c r="V12" s="8" t="s">
        <v>78</v>
      </c>
      <c r="W12" s="8" t="s">
        <v>78</v>
      </c>
      <c r="X12" s="8" t="s">
        <v>78</v>
      </c>
      <c r="Y12" s="16" t="s">
        <v>79</v>
      </c>
      <c r="Z12" s="8" t="s">
        <v>78</v>
      </c>
      <c r="AA12" s="4" t="s">
        <v>80</v>
      </c>
      <c r="AB12" s="18">
        <v>45576</v>
      </c>
      <c r="AC12" s="4"/>
    </row>
    <row r="13" spans="1:29" x14ac:dyDescent="0.25">
      <c r="A13" s="16">
        <v>2024</v>
      </c>
      <c r="B13" s="3">
        <v>45474</v>
      </c>
      <c r="C13" s="3">
        <v>45565</v>
      </c>
      <c r="D13" s="16" t="s">
        <v>75</v>
      </c>
      <c r="E13" s="9" t="s">
        <v>195</v>
      </c>
      <c r="F13" s="4" t="s">
        <v>196</v>
      </c>
      <c r="G13" s="17" t="s">
        <v>138</v>
      </c>
      <c r="H13" s="9" t="s">
        <v>171</v>
      </c>
      <c r="I13" s="10" t="s">
        <v>76</v>
      </c>
      <c r="J13" s="9" t="s">
        <v>197</v>
      </c>
      <c r="K13" s="9" t="s">
        <v>198</v>
      </c>
      <c r="L13" s="9" t="s">
        <v>199</v>
      </c>
      <c r="M13" s="9" t="s">
        <v>77</v>
      </c>
      <c r="N13" s="9" t="s">
        <v>200</v>
      </c>
      <c r="O13" s="16">
        <v>1</v>
      </c>
      <c r="P13" s="11">
        <v>45446</v>
      </c>
      <c r="Q13" s="11">
        <v>45657</v>
      </c>
      <c r="R13" s="9" t="s">
        <v>169</v>
      </c>
      <c r="S13" s="15" t="s">
        <v>201</v>
      </c>
      <c r="T13" s="12">
        <v>0</v>
      </c>
      <c r="U13" s="5">
        <v>0</v>
      </c>
      <c r="V13" s="8" t="s">
        <v>78</v>
      </c>
      <c r="W13" s="8" t="s">
        <v>78</v>
      </c>
      <c r="X13" s="8" t="s">
        <v>78</v>
      </c>
      <c r="Y13" s="16" t="s">
        <v>79</v>
      </c>
      <c r="Z13" s="8" t="s">
        <v>78</v>
      </c>
      <c r="AA13" s="4" t="s">
        <v>80</v>
      </c>
      <c r="AB13" s="18">
        <v>45576</v>
      </c>
      <c r="AC13" s="4"/>
    </row>
    <row r="14" spans="1:29" x14ac:dyDescent="0.25">
      <c r="A14" s="16">
        <v>2024</v>
      </c>
      <c r="B14" s="3">
        <v>45474</v>
      </c>
      <c r="C14" s="3">
        <v>45565</v>
      </c>
      <c r="D14" s="16" t="s">
        <v>75</v>
      </c>
      <c r="E14" s="9" t="s">
        <v>202</v>
      </c>
      <c r="F14" s="4" t="s">
        <v>196</v>
      </c>
      <c r="G14" s="17" t="s">
        <v>138</v>
      </c>
      <c r="H14" s="9" t="s">
        <v>171</v>
      </c>
      <c r="I14" s="10" t="s">
        <v>76</v>
      </c>
      <c r="J14" s="9" t="s">
        <v>203</v>
      </c>
      <c r="K14" s="9" t="s">
        <v>204</v>
      </c>
      <c r="L14" s="9" t="s">
        <v>89</v>
      </c>
      <c r="M14" s="9" t="s">
        <v>77</v>
      </c>
      <c r="N14" s="9" t="s">
        <v>205</v>
      </c>
      <c r="O14" s="16">
        <v>1</v>
      </c>
      <c r="P14" s="11">
        <v>45446</v>
      </c>
      <c r="Q14" s="11">
        <v>45657</v>
      </c>
      <c r="R14" s="9" t="s">
        <v>169</v>
      </c>
      <c r="S14" s="15" t="s">
        <v>206</v>
      </c>
      <c r="T14" s="12">
        <v>0</v>
      </c>
      <c r="U14" s="5">
        <v>0</v>
      </c>
      <c r="V14" s="8" t="s">
        <v>78</v>
      </c>
      <c r="W14" s="8" t="s">
        <v>78</v>
      </c>
      <c r="X14" s="8" t="s">
        <v>78</v>
      </c>
      <c r="Y14" s="16" t="s">
        <v>79</v>
      </c>
      <c r="Z14" s="8" t="s">
        <v>78</v>
      </c>
      <c r="AA14" s="4" t="s">
        <v>80</v>
      </c>
      <c r="AB14" s="18">
        <v>45576</v>
      </c>
      <c r="AC14" s="4"/>
    </row>
    <row r="15" spans="1:29" x14ac:dyDescent="0.25">
      <c r="A15" s="16">
        <v>2024</v>
      </c>
      <c r="B15" s="3">
        <v>45474</v>
      </c>
      <c r="C15" s="3">
        <v>45565</v>
      </c>
      <c r="D15" s="16" t="s">
        <v>75</v>
      </c>
      <c r="E15" s="4" t="s">
        <v>207</v>
      </c>
      <c r="F15" s="4" t="s">
        <v>85</v>
      </c>
      <c r="G15" s="17" t="s">
        <v>138</v>
      </c>
      <c r="H15" s="9" t="s">
        <v>208</v>
      </c>
      <c r="I15" s="10" t="s">
        <v>76</v>
      </c>
      <c r="J15" s="9" t="s">
        <v>209</v>
      </c>
      <c r="K15" s="9" t="s">
        <v>98</v>
      </c>
      <c r="L15" s="9" t="s">
        <v>210</v>
      </c>
      <c r="M15" s="9" t="s">
        <v>77</v>
      </c>
      <c r="N15" s="9" t="s">
        <v>211</v>
      </c>
      <c r="O15" s="16">
        <v>1</v>
      </c>
      <c r="P15" s="11">
        <v>45383</v>
      </c>
      <c r="Q15" s="11">
        <v>45656</v>
      </c>
      <c r="R15" s="9" t="s">
        <v>111</v>
      </c>
      <c r="S15" s="15" t="s">
        <v>212</v>
      </c>
      <c r="T15" s="12">
        <v>45000</v>
      </c>
      <c r="U15" s="5">
        <v>0</v>
      </c>
      <c r="V15" s="8" t="s">
        <v>78</v>
      </c>
      <c r="W15" s="8" t="s">
        <v>78</v>
      </c>
      <c r="X15" s="8" t="s">
        <v>78</v>
      </c>
      <c r="Y15" s="16" t="s">
        <v>79</v>
      </c>
      <c r="Z15" s="8" t="s">
        <v>78</v>
      </c>
      <c r="AA15" s="4" t="s">
        <v>80</v>
      </c>
      <c r="AB15" s="18">
        <v>45576</v>
      </c>
      <c r="AC15" s="4"/>
    </row>
    <row r="16" spans="1:29" ht="15" customHeight="1" x14ac:dyDescent="0.25">
      <c r="A16" s="16">
        <v>2024</v>
      </c>
      <c r="B16" s="3">
        <v>45474</v>
      </c>
      <c r="C16" s="3">
        <v>45565</v>
      </c>
      <c r="D16" s="16" t="s">
        <v>75</v>
      </c>
      <c r="E16" s="4" t="s">
        <v>213</v>
      </c>
      <c r="F16" s="4" t="s">
        <v>85</v>
      </c>
      <c r="G16" s="17" t="s">
        <v>138</v>
      </c>
      <c r="H16" s="9" t="s">
        <v>208</v>
      </c>
      <c r="I16" s="10" t="s">
        <v>76</v>
      </c>
      <c r="J16" s="9" t="s">
        <v>214</v>
      </c>
      <c r="K16" s="9" t="s">
        <v>86</v>
      </c>
      <c r="L16" s="9" t="s">
        <v>215</v>
      </c>
      <c r="M16" s="9" t="s">
        <v>82</v>
      </c>
      <c r="N16" s="9" t="s">
        <v>216</v>
      </c>
      <c r="O16" s="16">
        <v>1</v>
      </c>
      <c r="P16" s="11">
        <v>45383</v>
      </c>
      <c r="Q16" s="11">
        <v>45656</v>
      </c>
      <c r="R16" s="9" t="s">
        <v>111</v>
      </c>
      <c r="S16" s="15" t="s">
        <v>217</v>
      </c>
      <c r="T16" s="12">
        <v>36000</v>
      </c>
      <c r="U16" s="5">
        <v>0</v>
      </c>
      <c r="V16" s="8" t="s">
        <v>78</v>
      </c>
      <c r="W16" s="8" t="s">
        <v>78</v>
      </c>
      <c r="X16" s="8" t="s">
        <v>78</v>
      </c>
      <c r="Y16" s="16" t="s">
        <v>79</v>
      </c>
      <c r="Z16" s="8" t="s">
        <v>78</v>
      </c>
      <c r="AA16" s="4" t="s">
        <v>80</v>
      </c>
      <c r="AB16" s="18">
        <v>45576</v>
      </c>
      <c r="AC16" s="4"/>
    </row>
    <row r="17" spans="1:29" ht="15" customHeight="1" x14ac:dyDescent="0.25">
      <c r="A17" s="16">
        <v>2024</v>
      </c>
      <c r="B17" s="3">
        <v>45474</v>
      </c>
      <c r="C17" s="3">
        <v>45565</v>
      </c>
      <c r="D17" s="16" t="s">
        <v>75</v>
      </c>
      <c r="E17" s="9" t="s">
        <v>218</v>
      </c>
      <c r="F17" s="4" t="s">
        <v>85</v>
      </c>
      <c r="G17" s="17" t="s">
        <v>138</v>
      </c>
      <c r="H17" s="9" t="s">
        <v>208</v>
      </c>
      <c r="I17" s="10" t="s">
        <v>76</v>
      </c>
      <c r="J17" s="9" t="s">
        <v>219</v>
      </c>
      <c r="K17" s="9" t="s">
        <v>155</v>
      </c>
      <c r="L17" s="9" t="s">
        <v>98</v>
      </c>
      <c r="M17" s="9" t="s">
        <v>77</v>
      </c>
      <c r="N17" s="9" t="s">
        <v>220</v>
      </c>
      <c r="O17" s="16">
        <v>1</v>
      </c>
      <c r="P17" s="11">
        <v>45383</v>
      </c>
      <c r="Q17" s="11">
        <v>45656</v>
      </c>
      <c r="R17" s="9" t="s">
        <v>111</v>
      </c>
      <c r="S17" s="15" t="s">
        <v>221</v>
      </c>
      <c r="T17" s="12">
        <v>50000</v>
      </c>
      <c r="U17" s="5">
        <v>0</v>
      </c>
      <c r="V17" s="8" t="s">
        <v>78</v>
      </c>
      <c r="W17" s="8" t="s">
        <v>78</v>
      </c>
      <c r="X17" s="8" t="s">
        <v>78</v>
      </c>
      <c r="Y17" s="16" t="s">
        <v>79</v>
      </c>
      <c r="Z17" s="8" t="s">
        <v>78</v>
      </c>
      <c r="AA17" s="4" t="s">
        <v>80</v>
      </c>
      <c r="AB17" s="18">
        <v>45576</v>
      </c>
      <c r="AC17" s="4"/>
    </row>
    <row r="18" spans="1:29" x14ac:dyDescent="0.25">
      <c r="A18" s="16">
        <v>2024</v>
      </c>
      <c r="B18" s="3">
        <v>45474</v>
      </c>
      <c r="C18" s="3">
        <v>45565</v>
      </c>
      <c r="D18" s="16" t="s">
        <v>75</v>
      </c>
      <c r="E18" s="9" t="s">
        <v>222</v>
      </c>
      <c r="F18" s="4" t="s">
        <v>85</v>
      </c>
      <c r="G18" s="17" t="s">
        <v>138</v>
      </c>
      <c r="H18" s="9" t="s">
        <v>208</v>
      </c>
      <c r="I18" s="10" t="s">
        <v>76</v>
      </c>
      <c r="J18" s="9" t="s">
        <v>223</v>
      </c>
      <c r="K18" s="9" t="s">
        <v>224</v>
      </c>
      <c r="L18" s="9" t="s">
        <v>225</v>
      </c>
      <c r="M18" s="9" t="s">
        <v>77</v>
      </c>
      <c r="N18" s="9" t="s">
        <v>226</v>
      </c>
      <c r="O18" s="16">
        <v>3</v>
      </c>
      <c r="P18" s="11">
        <v>45352</v>
      </c>
      <c r="Q18" s="11">
        <v>45656</v>
      </c>
      <c r="R18" s="9" t="s">
        <v>111</v>
      </c>
      <c r="S18" s="15" t="s">
        <v>227</v>
      </c>
      <c r="T18" s="12">
        <v>214170.8</v>
      </c>
      <c r="U18" s="5">
        <v>0</v>
      </c>
      <c r="V18" s="8" t="s">
        <v>78</v>
      </c>
      <c r="W18" s="8" t="s">
        <v>78</v>
      </c>
      <c r="X18" s="8" t="s">
        <v>78</v>
      </c>
      <c r="Y18" s="16" t="s">
        <v>79</v>
      </c>
      <c r="Z18" s="8" t="s">
        <v>78</v>
      </c>
      <c r="AA18" s="4" t="s">
        <v>80</v>
      </c>
      <c r="AB18" s="18">
        <v>45576</v>
      </c>
      <c r="AC18" s="4"/>
    </row>
    <row r="19" spans="1:29" x14ac:dyDescent="0.25">
      <c r="A19" s="16">
        <v>2024</v>
      </c>
      <c r="B19" s="3">
        <v>45474</v>
      </c>
      <c r="C19" s="3">
        <v>45565</v>
      </c>
      <c r="D19" s="16" t="s">
        <v>75</v>
      </c>
      <c r="E19" s="9" t="s">
        <v>228</v>
      </c>
      <c r="F19" s="4" t="s">
        <v>85</v>
      </c>
      <c r="G19" s="17" t="s">
        <v>138</v>
      </c>
      <c r="H19" s="9" t="s">
        <v>208</v>
      </c>
      <c r="I19" s="10" t="s">
        <v>76</v>
      </c>
      <c r="J19" s="9" t="s">
        <v>229</v>
      </c>
      <c r="K19" s="9" t="s">
        <v>230</v>
      </c>
      <c r="L19" s="9" t="s">
        <v>118</v>
      </c>
      <c r="M19" s="9" t="s">
        <v>77</v>
      </c>
      <c r="N19" s="9" t="s">
        <v>231</v>
      </c>
      <c r="O19" s="16">
        <v>4</v>
      </c>
      <c r="P19" s="11">
        <v>45352</v>
      </c>
      <c r="Q19" s="11">
        <v>45656</v>
      </c>
      <c r="R19" s="9" t="s">
        <v>111</v>
      </c>
      <c r="S19" s="15" t="s">
        <v>232</v>
      </c>
      <c r="T19" s="12">
        <v>360000</v>
      </c>
      <c r="U19" s="5">
        <v>0</v>
      </c>
      <c r="V19" s="8" t="s">
        <v>78</v>
      </c>
      <c r="W19" s="8" t="s">
        <v>78</v>
      </c>
      <c r="X19" s="8" t="s">
        <v>78</v>
      </c>
      <c r="Y19" s="16" t="s">
        <v>79</v>
      </c>
      <c r="Z19" s="8" t="s">
        <v>78</v>
      </c>
      <c r="AA19" s="4" t="s">
        <v>80</v>
      </c>
      <c r="AB19" s="18">
        <v>45576</v>
      </c>
      <c r="AC19" s="4"/>
    </row>
    <row r="20" spans="1:29" x14ac:dyDescent="0.25">
      <c r="A20" s="16">
        <v>2024</v>
      </c>
      <c r="B20" s="3">
        <v>45474</v>
      </c>
      <c r="C20" s="3">
        <v>45565</v>
      </c>
      <c r="D20" s="16" t="s">
        <v>75</v>
      </c>
      <c r="E20" s="9" t="s">
        <v>233</v>
      </c>
      <c r="F20" s="4" t="s">
        <v>85</v>
      </c>
      <c r="G20" s="17" t="s">
        <v>138</v>
      </c>
      <c r="H20" s="9" t="s">
        <v>208</v>
      </c>
      <c r="I20" s="10" t="s">
        <v>76</v>
      </c>
      <c r="J20" s="9" t="s">
        <v>234</v>
      </c>
      <c r="K20" s="9" t="s">
        <v>142</v>
      </c>
      <c r="L20" s="9" t="s">
        <v>235</v>
      </c>
      <c r="M20" s="9" t="s">
        <v>77</v>
      </c>
      <c r="N20" s="9" t="s">
        <v>236</v>
      </c>
      <c r="O20" s="16">
        <v>1</v>
      </c>
      <c r="P20" s="11">
        <v>45352</v>
      </c>
      <c r="Q20" s="11">
        <v>45656</v>
      </c>
      <c r="R20" s="9" t="s">
        <v>111</v>
      </c>
      <c r="S20" s="15" t="s">
        <v>237</v>
      </c>
      <c r="T20" s="12">
        <v>23662.97</v>
      </c>
      <c r="U20" s="5">
        <v>0</v>
      </c>
      <c r="V20" s="8" t="s">
        <v>78</v>
      </c>
      <c r="W20" s="8" t="s">
        <v>78</v>
      </c>
      <c r="X20" s="8" t="s">
        <v>78</v>
      </c>
      <c r="Y20" s="16" t="s">
        <v>79</v>
      </c>
      <c r="Z20" s="8" t="s">
        <v>78</v>
      </c>
      <c r="AA20" s="4" t="s">
        <v>80</v>
      </c>
      <c r="AB20" s="18">
        <v>45576</v>
      </c>
      <c r="AC20" s="4"/>
    </row>
    <row r="21" spans="1:29" x14ac:dyDescent="0.25">
      <c r="A21" s="16">
        <v>2024</v>
      </c>
      <c r="B21" s="3">
        <v>45474</v>
      </c>
      <c r="C21" s="3">
        <v>45565</v>
      </c>
      <c r="D21" s="16" t="s">
        <v>75</v>
      </c>
      <c r="E21" s="9" t="s">
        <v>238</v>
      </c>
      <c r="F21" s="4" t="s">
        <v>85</v>
      </c>
      <c r="G21" s="17" t="s">
        <v>138</v>
      </c>
      <c r="H21" s="9" t="s">
        <v>208</v>
      </c>
      <c r="I21" s="10" t="s">
        <v>76</v>
      </c>
      <c r="J21" s="9" t="s">
        <v>239</v>
      </c>
      <c r="K21" s="9" t="s">
        <v>86</v>
      </c>
      <c r="L21" s="9" t="s">
        <v>240</v>
      </c>
      <c r="M21" s="9" t="s">
        <v>77</v>
      </c>
      <c r="N21" s="9" t="s">
        <v>241</v>
      </c>
      <c r="O21" s="16">
        <v>1</v>
      </c>
      <c r="P21" s="11">
        <v>45383</v>
      </c>
      <c r="Q21" s="11">
        <v>45656</v>
      </c>
      <c r="R21" s="9" t="s">
        <v>111</v>
      </c>
      <c r="S21" s="15" t="s">
        <v>242</v>
      </c>
      <c r="T21" s="12">
        <v>45000</v>
      </c>
      <c r="U21" s="5">
        <v>0</v>
      </c>
      <c r="V21" s="8" t="s">
        <v>78</v>
      </c>
      <c r="W21" s="8" t="s">
        <v>78</v>
      </c>
      <c r="X21" s="8" t="s">
        <v>78</v>
      </c>
      <c r="Y21" s="16" t="s">
        <v>79</v>
      </c>
      <c r="Z21" s="8" t="s">
        <v>78</v>
      </c>
      <c r="AA21" s="4" t="s">
        <v>80</v>
      </c>
      <c r="AB21" s="18">
        <v>45576</v>
      </c>
      <c r="AC21" s="4"/>
    </row>
    <row r="22" spans="1:29" ht="15" customHeight="1" x14ac:dyDescent="0.25">
      <c r="A22" s="16">
        <v>2024</v>
      </c>
      <c r="B22" s="3">
        <v>45474</v>
      </c>
      <c r="C22" s="3">
        <v>45565</v>
      </c>
      <c r="D22" s="16" t="s">
        <v>75</v>
      </c>
      <c r="E22" s="9" t="s">
        <v>243</v>
      </c>
      <c r="F22" s="4" t="s">
        <v>85</v>
      </c>
      <c r="G22" s="17" t="s">
        <v>138</v>
      </c>
      <c r="H22" s="9" t="s">
        <v>208</v>
      </c>
      <c r="I22" s="10" t="s">
        <v>76</v>
      </c>
      <c r="J22" s="9" t="s">
        <v>106</v>
      </c>
      <c r="K22" s="9" t="s">
        <v>120</v>
      </c>
      <c r="L22" s="9" t="s">
        <v>153</v>
      </c>
      <c r="M22" s="9" t="s">
        <v>77</v>
      </c>
      <c r="N22" s="9" t="s">
        <v>164</v>
      </c>
      <c r="O22" s="16">
        <v>1</v>
      </c>
      <c r="P22" s="11">
        <v>45383</v>
      </c>
      <c r="Q22" s="11">
        <v>45656</v>
      </c>
      <c r="R22" s="9" t="s">
        <v>111</v>
      </c>
      <c r="S22" s="15" t="s">
        <v>244</v>
      </c>
      <c r="T22" s="12">
        <v>15000</v>
      </c>
      <c r="U22" s="5">
        <v>0</v>
      </c>
      <c r="V22" s="8" t="s">
        <v>78</v>
      </c>
      <c r="W22" s="8" t="s">
        <v>78</v>
      </c>
      <c r="X22" s="8" t="s">
        <v>78</v>
      </c>
      <c r="Y22" s="16" t="s">
        <v>79</v>
      </c>
      <c r="Z22" s="8" t="s">
        <v>78</v>
      </c>
      <c r="AA22" s="4" t="s">
        <v>80</v>
      </c>
      <c r="AB22" s="18">
        <v>45576</v>
      </c>
      <c r="AC22" s="4"/>
    </row>
    <row r="23" spans="1:29" x14ac:dyDescent="0.25">
      <c r="A23" s="16">
        <v>2024</v>
      </c>
      <c r="B23" s="3">
        <v>45474</v>
      </c>
      <c r="C23" s="3">
        <v>45565</v>
      </c>
      <c r="D23" s="16" t="s">
        <v>75</v>
      </c>
      <c r="E23" s="9" t="s">
        <v>245</v>
      </c>
      <c r="F23" s="4" t="s">
        <v>85</v>
      </c>
      <c r="G23" s="17" t="s">
        <v>138</v>
      </c>
      <c r="H23" s="9" t="s">
        <v>208</v>
      </c>
      <c r="I23" s="10" t="s">
        <v>76</v>
      </c>
      <c r="J23" s="19" t="s">
        <v>246</v>
      </c>
      <c r="K23" s="19" t="s">
        <v>247</v>
      </c>
      <c r="L23" s="19" t="s">
        <v>248</v>
      </c>
      <c r="M23" s="19" t="s">
        <v>77</v>
      </c>
      <c r="N23" s="19" t="s">
        <v>249</v>
      </c>
      <c r="O23" s="16">
        <v>1</v>
      </c>
      <c r="P23" s="20">
        <v>45383</v>
      </c>
      <c r="Q23" s="20">
        <v>45656</v>
      </c>
      <c r="R23" s="9" t="s">
        <v>111</v>
      </c>
      <c r="S23" s="15" t="s">
        <v>250</v>
      </c>
      <c r="T23" s="21">
        <v>175000</v>
      </c>
      <c r="U23" s="5">
        <v>0</v>
      </c>
      <c r="V23" s="8" t="s">
        <v>78</v>
      </c>
      <c r="W23" s="8" t="s">
        <v>78</v>
      </c>
      <c r="X23" s="8" t="s">
        <v>78</v>
      </c>
      <c r="Y23" s="16" t="s">
        <v>79</v>
      </c>
      <c r="Z23" s="8" t="s">
        <v>78</v>
      </c>
      <c r="AA23" s="4" t="s">
        <v>80</v>
      </c>
      <c r="AB23" s="18">
        <v>45576</v>
      </c>
      <c r="AC23" s="19"/>
    </row>
    <row r="24" spans="1:29" x14ac:dyDescent="0.25">
      <c r="A24" s="16">
        <v>2024</v>
      </c>
      <c r="B24" s="3">
        <v>45474</v>
      </c>
      <c r="C24" s="3">
        <v>45565</v>
      </c>
      <c r="D24" s="16" t="s">
        <v>75</v>
      </c>
      <c r="E24" s="9" t="s">
        <v>251</v>
      </c>
      <c r="F24" s="4" t="s">
        <v>252</v>
      </c>
      <c r="G24" s="17" t="s">
        <v>138</v>
      </c>
      <c r="H24" s="9" t="s">
        <v>208</v>
      </c>
      <c r="I24" s="10" t="s">
        <v>76</v>
      </c>
      <c r="J24" s="19" t="s">
        <v>253</v>
      </c>
      <c r="K24" s="19" t="s">
        <v>254</v>
      </c>
      <c r="L24" s="19" t="s">
        <v>90</v>
      </c>
      <c r="M24" s="19" t="s">
        <v>77</v>
      </c>
      <c r="N24" s="19" t="s">
        <v>255</v>
      </c>
      <c r="O24" s="16">
        <v>1</v>
      </c>
      <c r="P24" s="20">
        <v>45443</v>
      </c>
      <c r="Q24" s="20">
        <v>45656</v>
      </c>
      <c r="R24" s="9" t="s">
        <v>111</v>
      </c>
      <c r="S24" s="15" t="s">
        <v>256</v>
      </c>
      <c r="T24" s="21">
        <v>50000</v>
      </c>
      <c r="U24" s="5">
        <v>0</v>
      </c>
      <c r="V24" s="8" t="s">
        <v>78</v>
      </c>
      <c r="W24" s="8" t="s">
        <v>78</v>
      </c>
      <c r="X24" s="8" t="s">
        <v>78</v>
      </c>
      <c r="Y24" s="16" t="s">
        <v>79</v>
      </c>
      <c r="Z24" s="8" t="s">
        <v>78</v>
      </c>
      <c r="AA24" s="4" t="s">
        <v>80</v>
      </c>
      <c r="AB24" s="18">
        <v>45576</v>
      </c>
      <c r="AC24" s="19"/>
    </row>
    <row r="25" spans="1:29" x14ac:dyDescent="0.25">
      <c r="A25" s="16">
        <v>2024</v>
      </c>
      <c r="B25" s="3">
        <v>45474</v>
      </c>
      <c r="C25" s="3">
        <v>45565</v>
      </c>
      <c r="D25" s="16" t="s">
        <v>75</v>
      </c>
      <c r="E25" s="19" t="s">
        <v>257</v>
      </c>
      <c r="F25" s="19" t="s">
        <v>258</v>
      </c>
      <c r="G25" s="17" t="s">
        <v>138</v>
      </c>
      <c r="H25" s="9" t="s">
        <v>208</v>
      </c>
      <c r="I25" s="10" t="s">
        <v>76</v>
      </c>
      <c r="J25" s="19" t="s">
        <v>259</v>
      </c>
      <c r="K25" s="19" t="s">
        <v>260</v>
      </c>
      <c r="L25" s="19" t="s">
        <v>103</v>
      </c>
      <c r="M25" s="19" t="s">
        <v>82</v>
      </c>
      <c r="N25" s="19" t="s">
        <v>261</v>
      </c>
      <c r="O25" s="16">
        <v>1</v>
      </c>
      <c r="P25" s="20">
        <v>45446</v>
      </c>
      <c r="Q25" s="20">
        <v>45656</v>
      </c>
      <c r="R25" s="9" t="s">
        <v>111</v>
      </c>
      <c r="S25" s="15" t="s">
        <v>262</v>
      </c>
      <c r="T25" s="21">
        <v>200000</v>
      </c>
      <c r="U25" s="5">
        <v>0</v>
      </c>
      <c r="V25" s="8" t="s">
        <v>78</v>
      </c>
      <c r="W25" s="8" t="s">
        <v>78</v>
      </c>
      <c r="X25" s="8" t="s">
        <v>78</v>
      </c>
      <c r="Y25" s="16" t="s">
        <v>79</v>
      </c>
      <c r="Z25" s="8" t="s">
        <v>78</v>
      </c>
      <c r="AA25" s="4" t="s">
        <v>80</v>
      </c>
      <c r="AB25" s="18">
        <v>45576</v>
      </c>
      <c r="AC25" s="19"/>
    </row>
    <row r="26" spans="1:29" x14ac:dyDescent="0.25">
      <c r="A26" s="16">
        <v>2024</v>
      </c>
      <c r="B26" s="3">
        <v>45474</v>
      </c>
      <c r="C26" s="3">
        <v>45565</v>
      </c>
      <c r="D26" s="16" t="s">
        <v>75</v>
      </c>
      <c r="E26" s="19" t="s">
        <v>263</v>
      </c>
      <c r="F26" s="19" t="s">
        <v>264</v>
      </c>
      <c r="G26" s="17" t="s">
        <v>138</v>
      </c>
      <c r="H26" s="9" t="s">
        <v>265</v>
      </c>
      <c r="I26" s="10" t="s">
        <v>76</v>
      </c>
      <c r="J26" s="19" t="s">
        <v>266</v>
      </c>
      <c r="K26" s="19" t="s">
        <v>267</v>
      </c>
      <c r="L26" s="19" t="s">
        <v>268</v>
      </c>
      <c r="M26" s="19" t="s">
        <v>77</v>
      </c>
      <c r="N26" s="19" t="s">
        <v>269</v>
      </c>
      <c r="O26" s="16">
        <v>1</v>
      </c>
      <c r="P26" s="20">
        <v>45477</v>
      </c>
      <c r="Q26" s="20">
        <v>45841</v>
      </c>
      <c r="R26" s="9" t="s">
        <v>111</v>
      </c>
      <c r="S26" s="15" t="s">
        <v>270</v>
      </c>
      <c r="T26" s="21">
        <v>1475520</v>
      </c>
      <c r="U26" s="5">
        <v>0</v>
      </c>
      <c r="V26" s="8" t="s">
        <v>78</v>
      </c>
      <c r="W26" s="8" t="s">
        <v>78</v>
      </c>
      <c r="X26" s="8" t="s">
        <v>78</v>
      </c>
      <c r="Y26" s="16" t="s">
        <v>79</v>
      </c>
      <c r="Z26" s="8" t="s">
        <v>78</v>
      </c>
      <c r="AA26" s="4" t="s">
        <v>80</v>
      </c>
      <c r="AB26" s="18">
        <v>45576</v>
      </c>
      <c r="AC26" s="19"/>
    </row>
    <row r="27" spans="1:29" x14ac:dyDescent="0.25">
      <c r="A27" s="16">
        <v>2024</v>
      </c>
      <c r="B27" s="3">
        <v>45474</v>
      </c>
      <c r="C27" s="3">
        <v>45565</v>
      </c>
      <c r="D27" s="16" t="s">
        <v>75</v>
      </c>
      <c r="E27" s="19" t="s">
        <v>271</v>
      </c>
      <c r="F27" s="19" t="s">
        <v>272</v>
      </c>
      <c r="G27" s="17" t="s">
        <v>138</v>
      </c>
      <c r="H27" s="9" t="s">
        <v>273</v>
      </c>
      <c r="I27" s="10" t="s">
        <v>76</v>
      </c>
      <c r="J27" s="19" t="s">
        <v>274</v>
      </c>
      <c r="K27" s="19" t="s">
        <v>275</v>
      </c>
      <c r="L27" s="19" t="s">
        <v>98</v>
      </c>
      <c r="M27" s="19" t="s">
        <v>82</v>
      </c>
      <c r="N27" s="19" t="s">
        <v>276</v>
      </c>
      <c r="O27" s="16">
        <v>5</v>
      </c>
      <c r="P27" s="20">
        <v>45474</v>
      </c>
      <c r="Q27" s="20">
        <v>45838</v>
      </c>
      <c r="R27" s="9" t="s">
        <v>111</v>
      </c>
      <c r="S27" s="15" t="s">
        <v>277</v>
      </c>
      <c r="T27" s="21">
        <v>249</v>
      </c>
      <c r="U27" s="5">
        <v>0</v>
      </c>
      <c r="V27" s="8" t="s">
        <v>78</v>
      </c>
      <c r="W27" s="8" t="s">
        <v>78</v>
      </c>
      <c r="X27" s="8" t="s">
        <v>78</v>
      </c>
      <c r="Y27" s="16" t="s">
        <v>79</v>
      </c>
      <c r="Z27" s="8" t="s">
        <v>78</v>
      </c>
      <c r="AA27" s="4" t="s">
        <v>80</v>
      </c>
      <c r="AB27" s="18">
        <v>45576</v>
      </c>
      <c r="AC27" s="19" t="s">
        <v>278</v>
      </c>
    </row>
    <row r="28" spans="1:29" x14ac:dyDescent="0.25">
      <c r="A28" s="16">
        <v>2024</v>
      </c>
      <c r="B28" s="3">
        <v>45474</v>
      </c>
      <c r="C28" s="3">
        <v>45565</v>
      </c>
      <c r="D28" s="16" t="s">
        <v>75</v>
      </c>
      <c r="E28" s="9" t="s">
        <v>279</v>
      </c>
      <c r="F28" s="4" t="s">
        <v>280</v>
      </c>
      <c r="G28" s="17" t="s">
        <v>138</v>
      </c>
      <c r="H28" s="9" t="s">
        <v>183</v>
      </c>
      <c r="I28" s="10" t="s">
        <v>76</v>
      </c>
      <c r="J28" s="9" t="s">
        <v>145</v>
      </c>
      <c r="K28" s="9" t="s">
        <v>281</v>
      </c>
      <c r="L28" s="9" t="s">
        <v>282</v>
      </c>
      <c r="M28" s="9" t="s">
        <v>77</v>
      </c>
      <c r="N28" s="9" t="s">
        <v>283</v>
      </c>
      <c r="O28" s="16">
        <v>1</v>
      </c>
      <c r="P28" s="11">
        <v>45292</v>
      </c>
      <c r="Q28" s="11">
        <v>45657</v>
      </c>
      <c r="R28" s="9" t="s">
        <v>111</v>
      </c>
      <c r="S28" s="15" t="s">
        <v>284</v>
      </c>
      <c r="T28" s="12">
        <v>38280</v>
      </c>
      <c r="U28" s="5">
        <v>0</v>
      </c>
      <c r="V28" s="8" t="s">
        <v>78</v>
      </c>
      <c r="W28" s="8" t="s">
        <v>78</v>
      </c>
      <c r="X28" s="8" t="s">
        <v>78</v>
      </c>
      <c r="Y28" s="16" t="s">
        <v>79</v>
      </c>
      <c r="Z28" s="8" t="s">
        <v>78</v>
      </c>
      <c r="AA28" s="4" t="s">
        <v>80</v>
      </c>
      <c r="AB28" s="18">
        <v>45576</v>
      </c>
      <c r="AC28" s="4"/>
    </row>
    <row r="29" spans="1:29" x14ac:dyDescent="0.25">
      <c r="A29" s="16">
        <v>2024</v>
      </c>
      <c r="B29" s="3">
        <v>45474</v>
      </c>
      <c r="C29" s="3">
        <v>45565</v>
      </c>
      <c r="D29" s="16" t="s">
        <v>75</v>
      </c>
      <c r="E29" s="9" t="s">
        <v>285</v>
      </c>
      <c r="F29" s="4" t="s">
        <v>85</v>
      </c>
      <c r="G29" s="17" t="s">
        <v>138</v>
      </c>
      <c r="H29" s="9" t="s">
        <v>208</v>
      </c>
      <c r="I29" s="10" t="s">
        <v>76</v>
      </c>
      <c r="J29" s="9" t="s">
        <v>286</v>
      </c>
      <c r="K29" s="9" t="s">
        <v>97</v>
      </c>
      <c r="L29" s="9" t="s">
        <v>287</v>
      </c>
      <c r="M29" s="9" t="s">
        <v>82</v>
      </c>
      <c r="N29" s="9" t="s">
        <v>288</v>
      </c>
      <c r="O29" s="16">
        <v>1</v>
      </c>
      <c r="P29" s="11">
        <v>45352</v>
      </c>
      <c r="Q29" s="11">
        <v>45656</v>
      </c>
      <c r="R29" s="9" t="s">
        <v>111</v>
      </c>
      <c r="S29" s="15" t="s">
        <v>289</v>
      </c>
      <c r="T29" s="12">
        <v>250000</v>
      </c>
      <c r="U29" s="5">
        <v>0</v>
      </c>
      <c r="V29" s="8" t="s">
        <v>78</v>
      </c>
      <c r="W29" s="8" t="s">
        <v>78</v>
      </c>
      <c r="X29" s="8" t="s">
        <v>78</v>
      </c>
      <c r="Y29" s="16" t="s">
        <v>79</v>
      </c>
      <c r="Z29" s="8" t="s">
        <v>78</v>
      </c>
      <c r="AA29" s="4" t="s">
        <v>80</v>
      </c>
      <c r="AB29" s="18">
        <v>45576</v>
      </c>
      <c r="AC29" s="4"/>
    </row>
    <row r="30" spans="1:29" x14ac:dyDescent="0.25">
      <c r="A30" s="16">
        <v>2024</v>
      </c>
      <c r="B30" s="3">
        <v>45474</v>
      </c>
      <c r="C30" s="3">
        <v>45565</v>
      </c>
      <c r="D30" s="16" t="s">
        <v>75</v>
      </c>
      <c r="E30" s="9" t="s">
        <v>290</v>
      </c>
      <c r="F30" s="4" t="s">
        <v>85</v>
      </c>
      <c r="G30" s="17" t="s">
        <v>138</v>
      </c>
      <c r="H30" s="9" t="s">
        <v>208</v>
      </c>
      <c r="I30" s="10" t="s">
        <v>76</v>
      </c>
      <c r="J30" s="9" t="s">
        <v>291</v>
      </c>
      <c r="K30" s="9" t="s">
        <v>292</v>
      </c>
      <c r="L30" s="9" t="s">
        <v>293</v>
      </c>
      <c r="M30" s="9" t="s">
        <v>77</v>
      </c>
      <c r="N30" s="9" t="s">
        <v>294</v>
      </c>
      <c r="O30" s="16">
        <v>6</v>
      </c>
      <c r="P30" s="11">
        <v>45352</v>
      </c>
      <c r="Q30" s="11">
        <v>45656</v>
      </c>
      <c r="R30" s="9" t="s">
        <v>111</v>
      </c>
      <c r="S30" s="15" t="s">
        <v>295</v>
      </c>
      <c r="T30" s="12">
        <v>114755.99</v>
      </c>
      <c r="U30" s="5">
        <v>0</v>
      </c>
      <c r="V30" s="8" t="s">
        <v>78</v>
      </c>
      <c r="W30" s="8" t="s">
        <v>78</v>
      </c>
      <c r="X30" s="8" t="s">
        <v>78</v>
      </c>
      <c r="Y30" s="16" t="s">
        <v>79</v>
      </c>
      <c r="Z30" s="8" t="s">
        <v>78</v>
      </c>
      <c r="AA30" s="4" t="s">
        <v>80</v>
      </c>
      <c r="AB30" s="18">
        <v>45576</v>
      </c>
      <c r="AC30" s="4"/>
    </row>
    <row r="31" spans="1:29" ht="15.75" customHeight="1" x14ac:dyDescent="0.25">
      <c r="A31" s="16">
        <v>2024</v>
      </c>
      <c r="B31" s="3">
        <v>45474</v>
      </c>
      <c r="C31" s="3">
        <v>45565</v>
      </c>
      <c r="D31" s="16" t="s">
        <v>75</v>
      </c>
      <c r="E31" s="9" t="s">
        <v>296</v>
      </c>
      <c r="F31" s="9" t="s">
        <v>297</v>
      </c>
      <c r="G31" s="17" t="s">
        <v>138</v>
      </c>
      <c r="H31" s="9" t="s">
        <v>298</v>
      </c>
      <c r="I31" s="10" t="s">
        <v>76</v>
      </c>
      <c r="J31" s="9" t="s">
        <v>299</v>
      </c>
      <c r="K31" s="9" t="s">
        <v>81</v>
      </c>
      <c r="L31" s="9" t="s">
        <v>300</v>
      </c>
      <c r="M31" s="9" t="s">
        <v>77</v>
      </c>
      <c r="N31" s="9" t="s">
        <v>301</v>
      </c>
      <c r="O31" s="16">
        <v>7</v>
      </c>
      <c r="P31" s="11">
        <v>45443</v>
      </c>
      <c r="Q31" s="11">
        <v>45449</v>
      </c>
      <c r="R31" s="9" t="s">
        <v>169</v>
      </c>
      <c r="S31" s="15" t="s">
        <v>302</v>
      </c>
      <c r="T31" s="12">
        <v>1104048.56</v>
      </c>
      <c r="U31" s="5">
        <v>0</v>
      </c>
      <c r="V31" s="8" t="s">
        <v>78</v>
      </c>
      <c r="W31" s="8" t="s">
        <v>78</v>
      </c>
      <c r="X31" s="8" t="s">
        <v>78</v>
      </c>
      <c r="Y31" s="16" t="s">
        <v>79</v>
      </c>
      <c r="Z31" s="8" t="s">
        <v>78</v>
      </c>
      <c r="AA31" s="4" t="s">
        <v>80</v>
      </c>
      <c r="AB31" s="18">
        <v>45576</v>
      </c>
      <c r="AC31" s="4"/>
    </row>
    <row r="32" spans="1:29" ht="15.75" customHeight="1" x14ac:dyDescent="0.25">
      <c r="A32" s="16">
        <v>2024</v>
      </c>
      <c r="B32" s="3">
        <v>45474</v>
      </c>
      <c r="C32" s="3">
        <v>45565</v>
      </c>
      <c r="D32" s="16" t="s">
        <v>75</v>
      </c>
      <c r="E32" s="9" t="s">
        <v>303</v>
      </c>
      <c r="F32" s="9" t="s">
        <v>304</v>
      </c>
      <c r="G32" s="17" t="s">
        <v>138</v>
      </c>
      <c r="H32" s="9" t="s">
        <v>298</v>
      </c>
      <c r="I32" s="10" t="s">
        <v>76</v>
      </c>
      <c r="J32" s="9" t="s">
        <v>305</v>
      </c>
      <c r="K32" s="9" t="s">
        <v>306</v>
      </c>
      <c r="L32" s="9" t="s">
        <v>307</v>
      </c>
      <c r="M32" s="9" t="s">
        <v>77</v>
      </c>
      <c r="N32" s="9" t="s">
        <v>308</v>
      </c>
      <c r="O32" s="16">
        <v>8</v>
      </c>
      <c r="P32" s="11">
        <v>45453</v>
      </c>
      <c r="Q32" s="11">
        <v>45631</v>
      </c>
      <c r="R32" s="9" t="s">
        <v>168</v>
      </c>
      <c r="S32" s="15" t="s">
        <v>309</v>
      </c>
      <c r="T32" s="12">
        <v>194998.32</v>
      </c>
      <c r="U32" s="5">
        <v>0</v>
      </c>
      <c r="V32" s="8" t="s">
        <v>78</v>
      </c>
      <c r="W32" s="8" t="s">
        <v>78</v>
      </c>
      <c r="X32" s="8" t="s">
        <v>78</v>
      </c>
      <c r="Y32" s="16" t="s">
        <v>79</v>
      </c>
      <c r="Z32" s="8" t="s">
        <v>78</v>
      </c>
      <c r="AA32" s="4" t="s">
        <v>80</v>
      </c>
      <c r="AB32" s="18">
        <v>45576</v>
      </c>
      <c r="AC32" s="4"/>
    </row>
    <row r="33" spans="1:29" ht="15.75" customHeight="1" x14ac:dyDescent="0.25">
      <c r="A33" s="16">
        <v>2024</v>
      </c>
      <c r="B33" s="3">
        <v>45474</v>
      </c>
      <c r="C33" s="3">
        <v>45565</v>
      </c>
      <c r="D33" s="16" t="s">
        <v>75</v>
      </c>
      <c r="E33" s="19" t="s">
        <v>310</v>
      </c>
      <c r="F33" s="19" t="s">
        <v>311</v>
      </c>
      <c r="G33" s="17" t="s">
        <v>138</v>
      </c>
      <c r="H33" s="9" t="s">
        <v>298</v>
      </c>
      <c r="I33" s="10" t="s">
        <v>76</v>
      </c>
      <c r="J33" s="19" t="s">
        <v>312</v>
      </c>
      <c r="K33" s="19" t="s">
        <v>313</v>
      </c>
      <c r="L33" s="19" t="s">
        <v>314</v>
      </c>
      <c r="M33" s="9" t="s">
        <v>77</v>
      </c>
      <c r="N33" s="19" t="s">
        <v>315</v>
      </c>
      <c r="O33" s="16">
        <v>9</v>
      </c>
      <c r="P33" s="20">
        <v>45461</v>
      </c>
      <c r="Q33" s="20">
        <v>45645</v>
      </c>
      <c r="R33" s="9" t="s">
        <v>168</v>
      </c>
      <c r="S33" s="15" t="s">
        <v>316</v>
      </c>
      <c r="T33" s="21">
        <v>2500000</v>
      </c>
      <c r="U33" s="5">
        <v>0</v>
      </c>
      <c r="V33" s="8" t="s">
        <v>78</v>
      </c>
      <c r="W33" s="8" t="s">
        <v>78</v>
      </c>
      <c r="X33" s="8" t="s">
        <v>78</v>
      </c>
      <c r="Y33" s="16" t="s">
        <v>79</v>
      </c>
      <c r="Z33" s="8" t="s">
        <v>78</v>
      </c>
      <c r="AA33" s="4" t="s">
        <v>80</v>
      </c>
      <c r="AB33" s="18">
        <v>45576</v>
      </c>
      <c r="AC33" s="4"/>
    </row>
    <row r="34" spans="1:29" ht="15.75" customHeight="1" x14ac:dyDescent="0.25">
      <c r="A34" s="16">
        <v>2024</v>
      </c>
      <c r="B34" s="3">
        <v>45474</v>
      </c>
      <c r="C34" s="3">
        <v>45565</v>
      </c>
      <c r="D34" s="16" t="s">
        <v>75</v>
      </c>
      <c r="E34" s="19" t="s">
        <v>317</v>
      </c>
      <c r="F34" s="19" t="s">
        <v>318</v>
      </c>
      <c r="G34" s="17" t="s">
        <v>138</v>
      </c>
      <c r="H34" s="9" t="s">
        <v>298</v>
      </c>
      <c r="I34" s="10" t="s">
        <v>76</v>
      </c>
      <c r="J34" s="19" t="s">
        <v>319</v>
      </c>
      <c r="K34" s="19" t="s">
        <v>320</v>
      </c>
      <c r="L34" s="19" t="s">
        <v>321</v>
      </c>
      <c r="M34" s="9" t="s">
        <v>77</v>
      </c>
      <c r="N34" s="19" t="s">
        <v>322</v>
      </c>
      <c r="O34" s="16">
        <v>10</v>
      </c>
      <c r="P34" s="20">
        <v>45467</v>
      </c>
      <c r="Q34" s="20">
        <v>45534</v>
      </c>
      <c r="R34" s="9" t="s">
        <v>168</v>
      </c>
      <c r="S34" s="15" t="s">
        <v>323</v>
      </c>
      <c r="T34" s="21">
        <v>1337328.26</v>
      </c>
      <c r="U34" s="5">
        <v>0</v>
      </c>
      <c r="V34" s="8" t="s">
        <v>78</v>
      </c>
      <c r="W34" s="8" t="s">
        <v>78</v>
      </c>
      <c r="X34" s="8" t="s">
        <v>78</v>
      </c>
      <c r="Y34" s="16" t="s">
        <v>79</v>
      </c>
      <c r="Z34" s="8" t="s">
        <v>78</v>
      </c>
      <c r="AA34" s="4" t="s">
        <v>80</v>
      </c>
      <c r="AB34" s="18">
        <v>45576</v>
      </c>
      <c r="AC34" s="4"/>
    </row>
    <row r="35" spans="1:29" ht="15.75" customHeight="1" x14ac:dyDescent="0.25">
      <c r="A35" s="16">
        <v>2024</v>
      </c>
      <c r="B35" s="3">
        <v>45474</v>
      </c>
      <c r="C35" s="3">
        <v>45565</v>
      </c>
      <c r="D35" s="16" t="s">
        <v>75</v>
      </c>
      <c r="E35" s="4" t="s">
        <v>324</v>
      </c>
      <c r="F35" s="19" t="s">
        <v>135</v>
      </c>
      <c r="G35" s="17" t="s">
        <v>138</v>
      </c>
      <c r="H35" s="9" t="s">
        <v>298</v>
      </c>
      <c r="I35" s="10" t="s">
        <v>76</v>
      </c>
      <c r="J35" s="9" t="s">
        <v>146</v>
      </c>
      <c r="K35" s="9" t="s">
        <v>91</v>
      </c>
      <c r="L35" s="9" t="s">
        <v>91</v>
      </c>
      <c r="M35" s="9" t="s">
        <v>77</v>
      </c>
      <c r="N35" s="9" t="s">
        <v>161</v>
      </c>
      <c r="O35" s="16">
        <v>11</v>
      </c>
      <c r="P35" s="11">
        <v>45474</v>
      </c>
      <c r="Q35" s="11">
        <v>45503</v>
      </c>
      <c r="R35" s="9" t="s">
        <v>168</v>
      </c>
      <c r="S35" s="15" t="s">
        <v>325</v>
      </c>
      <c r="T35" s="12">
        <v>2059199.98</v>
      </c>
      <c r="U35" s="5">
        <v>0</v>
      </c>
      <c r="V35" s="8" t="s">
        <v>78</v>
      </c>
      <c r="W35" s="8" t="s">
        <v>78</v>
      </c>
      <c r="X35" s="8" t="s">
        <v>78</v>
      </c>
      <c r="Y35" s="16" t="s">
        <v>79</v>
      </c>
      <c r="Z35" s="8" t="s">
        <v>78</v>
      </c>
      <c r="AA35" s="4" t="s">
        <v>80</v>
      </c>
      <c r="AB35" s="18">
        <v>45576</v>
      </c>
      <c r="AC35" s="4"/>
    </row>
    <row r="36" spans="1:29" ht="15.75" customHeight="1" x14ac:dyDescent="0.25">
      <c r="A36" s="16">
        <v>2024</v>
      </c>
      <c r="B36" s="3">
        <v>45474</v>
      </c>
      <c r="C36" s="3">
        <v>45565</v>
      </c>
      <c r="D36" s="16" t="s">
        <v>75</v>
      </c>
      <c r="E36" s="9" t="s">
        <v>326</v>
      </c>
      <c r="F36" s="9" t="s">
        <v>327</v>
      </c>
      <c r="G36" s="17" t="s">
        <v>138</v>
      </c>
      <c r="H36" s="9" t="s">
        <v>298</v>
      </c>
      <c r="I36" s="10" t="s">
        <v>76</v>
      </c>
      <c r="J36" s="9" t="s">
        <v>328</v>
      </c>
      <c r="K36" s="9" t="s">
        <v>139</v>
      </c>
      <c r="L36" s="9" t="s">
        <v>88</v>
      </c>
      <c r="M36" s="9" t="s">
        <v>77</v>
      </c>
      <c r="N36" s="9" t="s">
        <v>329</v>
      </c>
      <c r="O36" s="16">
        <v>12</v>
      </c>
      <c r="P36" s="11">
        <v>45470</v>
      </c>
      <c r="Q36" s="11">
        <v>45489</v>
      </c>
      <c r="R36" s="9" t="s">
        <v>168</v>
      </c>
      <c r="S36" s="15" t="s">
        <v>330</v>
      </c>
      <c r="T36" s="12">
        <v>717885.35</v>
      </c>
      <c r="U36" s="5">
        <v>0</v>
      </c>
      <c r="V36" s="8" t="s">
        <v>78</v>
      </c>
      <c r="W36" s="8" t="s">
        <v>78</v>
      </c>
      <c r="X36" s="8" t="s">
        <v>78</v>
      </c>
      <c r="Y36" s="16" t="s">
        <v>79</v>
      </c>
      <c r="Z36" s="8" t="s">
        <v>78</v>
      </c>
      <c r="AA36" s="4" t="s">
        <v>80</v>
      </c>
      <c r="AB36" s="18">
        <v>45576</v>
      </c>
      <c r="AC36" s="4"/>
    </row>
    <row r="37" spans="1:29" ht="15.75" customHeight="1" x14ac:dyDescent="0.25">
      <c r="A37" s="16">
        <v>2024</v>
      </c>
      <c r="B37" s="3">
        <v>45474</v>
      </c>
      <c r="C37" s="3">
        <v>45565</v>
      </c>
      <c r="D37" s="16" t="s">
        <v>75</v>
      </c>
      <c r="E37" s="9" t="s">
        <v>331</v>
      </c>
      <c r="F37" s="9" t="s">
        <v>332</v>
      </c>
      <c r="G37" s="17" t="s">
        <v>138</v>
      </c>
      <c r="H37" s="9" t="s">
        <v>298</v>
      </c>
      <c r="I37" s="10" t="s">
        <v>76</v>
      </c>
      <c r="J37" s="9" t="s">
        <v>328</v>
      </c>
      <c r="K37" s="9" t="s">
        <v>139</v>
      </c>
      <c r="L37" s="9" t="s">
        <v>88</v>
      </c>
      <c r="M37" s="9" t="s">
        <v>77</v>
      </c>
      <c r="N37" s="9" t="s">
        <v>329</v>
      </c>
      <c r="O37" s="16">
        <v>12</v>
      </c>
      <c r="P37" s="11">
        <v>45467</v>
      </c>
      <c r="Q37" s="11">
        <v>45573</v>
      </c>
      <c r="R37" s="9" t="s">
        <v>167</v>
      </c>
      <c r="S37" s="15" t="s">
        <v>333</v>
      </c>
      <c r="T37" s="12">
        <v>1227056.6100000001</v>
      </c>
      <c r="U37" s="5">
        <v>0</v>
      </c>
      <c r="V37" s="8" t="s">
        <v>78</v>
      </c>
      <c r="W37" s="8" t="s">
        <v>78</v>
      </c>
      <c r="X37" s="8" t="s">
        <v>78</v>
      </c>
      <c r="Y37" s="16" t="s">
        <v>79</v>
      </c>
      <c r="Z37" s="8" t="s">
        <v>78</v>
      </c>
      <c r="AA37" s="4" t="s">
        <v>80</v>
      </c>
      <c r="AB37" s="18">
        <v>45576</v>
      </c>
      <c r="AC37" s="4"/>
    </row>
    <row r="38" spans="1:29" ht="15.75" customHeight="1" x14ac:dyDescent="0.25">
      <c r="A38" s="16">
        <v>2024</v>
      </c>
      <c r="B38" s="3">
        <v>45474</v>
      </c>
      <c r="C38" s="3">
        <v>45565</v>
      </c>
      <c r="D38" s="16" t="s">
        <v>75</v>
      </c>
      <c r="E38" s="9" t="s">
        <v>334</v>
      </c>
      <c r="F38" s="9" t="s">
        <v>332</v>
      </c>
      <c r="G38" s="17" t="s">
        <v>138</v>
      </c>
      <c r="H38" s="9" t="s">
        <v>298</v>
      </c>
      <c r="I38" s="10" t="s">
        <v>76</v>
      </c>
      <c r="J38" s="9" t="s">
        <v>328</v>
      </c>
      <c r="K38" s="9" t="s">
        <v>139</v>
      </c>
      <c r="L38" s="9" t="s">
        <v>88</v>
      </c>
      <c r="M38" s="9" t="s">
        <v>77</v>
      </c>
      <c r="N38" s="9" t="s">
        <v>329</v>
      </c>
      <c r="O38" s="16">
        <v>12</v>
      </c>
      <c r="P38" s="11">
        <v>45489</v>
      </c>
      <c r="Q38" s="11">
        <v>45646</v>
      </c>
      <c r="R38" s="9" t="s">
        <v>168</v>
      </c>
      <c r="S38" s="15" t="s">
        <v>335</v>
      </c>
      <c r="T38" s="12">
        <v>8365548.7999999998</v>
      </c>
      <c r="U38" s="5">
        <v>0</v>
      </c>
      <c r="V38" s="8" t="s">
        <v>78</v>
      </c>
      <c r="W38" s="8" t="s">
        <v>78</v>
      </c>
      <c r="X38" s="8" t="s">
        <v>78</v>
      </c>
      <c r="Y38" s="16" t="s">
        <v>79</v>
      </c>
      <c r="Z38" s="8" t="s">
        <v>78</v>
      </c>
      <c r="AA38" s="4" t="s">
        <v>80</v>
      </c>
      <c r="AB38" s="18">
        <v>45576</v>
      </c>
      <c r="AC38" s="4"/>
    </row>
    <row r="39" spans="1:29" ht="15.75" customHeight="1" x14ac:dyDescent="0.25">
      <c r="A39" s="16">
        <v>2024</v>
      </c>
      <c r="B39" s="3">
        <v>45474</v>
      </c>
      <c r="C39" s="3">
        <v>45565</v>
      </c>
      <c r="D39" s="16" t="s">
        <v>75</v>
      </c>
      <c r="E39" s="9" t="s">
        <v>336</v>
      </c>
      <c r="F39" s="4" t="s">
        <v>337</v>
      </c>
      <c r="G39" s="17" t="s">
        <v>138</v>
      </c>
      <c r="H39" s="9" t="s">
        <v>298</v>
      </c>
      <c r="I39" s="10" t="s">
        <v>76</v>
      </c>
      <c r="J39" s="9" t="s">
        <v>338</v>
      </c>
      <c r="K39" s="9" t="s">
        <v>339</v>
      </c>
      <c r="L39" s="9" t="s">
        <v>86</v>
      </c>
      <c r="M39" s="9" t="s">
        <v>77</v>
      </c>
      <c r="N39" s="9" t="s">
        <v>340</v>
      </c>
      <c r="O39" s="16">
        <v>13</v>
      </c>
      <c r="P39" s="11">
        <v>45491</v>
      </c>
      <c r="Q39" s="11">
        <v>45580</v>
      </c>
      <c r="R39" s="9" t="s">
        <v>168</v>
      </c>
      <c r="S39" s="15" t="s">
        <v>341</v>
      </c>
      <c r="T39" s="12">
        <v>2308405.7999999998</v>
      </c>
      <c r="U39" s="5">
        <v>0</v>
      </c>
      <c r="V39" s="8" t="s">
        <v>78</v>
      </c>
      <c r="W39" s="8" t="s">
        <v>78</v>
      </c>
      <c r="X39" s="8" t="s">
        <v>78</v>
      </c>
      <c r="Y39" s="16" t="s">
        <v>79</v>
      </c>
      <c r="Z39" s="8" t="s">
        <v>78</v>
      </c>
      <c r="AA39" s="4" t="s">
        <v>80</v>
      </c>
      <c r="AB39" s="18">
        <v>45576</v>
      </c>
      <c r="AC39" s="4"/>
    </row>
    <row r="40" spans="1:29" ht="15.75" customHeight="1" x14ac:dyDescent="0.25">
      <c r="A40" s="16">
        <v>2024</v>
      </c>
      <c r="B40" s="3">
        <v>45474</v>
      </c>
      <c r="C40" s="3">
        <v>45565</v>
      </c>
      <c r="D40" s="16" t="s">
        <v>75</v>
      </c>
      <c r="E40" s="9" t="s">
        <v>342</v>
      </c>
      <c r="F40" t="s">
        <v>343</v>
      </c>
      <c r="G40" s="17" t="s">
        <v>138</v>
      </c>
      <c r="H40" s="9" t="s">
        <v>298</v>
      </c>
      <c r="I40" s="10" t="s">
        <v>76</v>
      </c>
      <c r="J40" s="9" t="s">
        <v>344</v>
      </c>
      <c r="K40" s="9" t="s">
        <v>150</v>
      </c>
      <c r="L40" s="9" t="s">
        <v>151</v>
      </c>
      <c r="M40" s="9" t="s">
        <v>77</v>
      </c>
      <c r="N40" s="9" t="s">
        <v>345</v>
      </c>
      <c r="O40" s="16">
        <v>14</v>
      </c>
      <c r="P40" s="11">
        <v>45491</v>
      </c>
      <c r="Q40" s="11">
        <v>45532</v>
      </c>
      <c r="R40" s="9" t="s">
        <v>168</v>
      </c>
      <c r="S40" s="15" t="s">
        <v>346</v>
      </c>
      <c r="T40" s="12">
        <v>1588620</v>
      </c>
      <c r="U40" s="5">
        <v>0</v>
      </c>
      <c r="V40" s="8" t="s">
        <v>78</v>
      </c>
      <c r="W40" s="8" t="s">
        <v>78</v>
      </c>
      <c r="X40" s="8" t="s">
        <v>78</v>
      </c>
      <c r="Y40" s="16" t="s">
        <v>79</v>
      </c>
      <c r="Z40" s="8" t="s">
        <v>78</v>
      </c>
      <c r="AA40" s="4" t="s">
        <v>80</v>
      </c>
      <c r="AB40" s="18">
        <v>45576</v>
      </c>
      <c r="AC40" s="4"/>
    </row>
    <row r="41" spans="1:29" ht="15.75" customHeight="1" x14ac:dyDescent="0.25">
      <c r="A41" s="16">
        <v>2024</v>
      </c>
      <c r="B41" s="3">
        <v>45474</v>
      </c>
      <c r="C41" s="3">
        <v>45565</v>
      </c>
      <c r="D41" s="16" t="s">
        <v>75</v>
      </c>
      <c r="E41" s="9" t="s">
        <v>347</v>
      </c>
      <c r="F41" s="4" t="s">
        <v>297</v>
      </c>
      <c r="G41" s="17" t="s">
        <v>138</v>
      </c>
      <c r="H41" s="9" t="s">
        <v>298</v>
      </c>
      <c r="I41" s="10" t="s">
        <v>76</v>
      </c>
      <c r="J41" s="9" t="s">
        <v>348</v>
      </c>
      <c r="K41" s="9" t="s">
        <v>349</v>
      </c>
      <c r="L41" s="9" t="s">
        <v>90</v>
      </c>
      <c r="M41" s="9" t="s">
        <v>77</v>
      </c>
      <c r="N41" s="9" t="s">
        <v>350</v>
      </c>
      <c r="O41" s="16">
        <v>15</v>
      </c>
      <c r="P41" s="11">
        <v>45512</v>
      </c>
      <c r="Q41" s="11">
        <v>45518</v>
      </c>
      <c r="R41" s="9" t="s">
        <v>167</v>
      </c>
      <c r="S41" s="15" t="s">
        <v>351</v>
      </c>
      <c r="T41" s="12">
        <v>2169205.7999999998</v>
      </c>
      <c r="U41" s="5">
        <v>0</v>
      </c>
      <c r="V41" s="8" t="s">
        <v>78</v>
      </c>
      <c r="W41" s="8" t="s">
        <v>78</v>
      </c>
      <c r="X41" s="8" t="s">
        <v>78</v>
      </c>
      <c r="Y41" s="16" t="s">
        <v>79</v>
      </c>
      <c r="Z41" s="8" t="s">
        <v>78</v>
      </c>
      <c r="AA41" s="4" t="s">
        <v>80</v>
      </c>
      <c r="AB41" s="18">
        <v>45576</v>
      </c>
      <c r="AC41" s="4"/>
    </row>
    <row r="42" spans="1:29" ht="15.75" customHeight="1" x14ac:dyDescent="0.25">
      <c r="A42" s="16">
        <v>2024</v>
      </c>
      <c r="B42" s="3">
        <v>45474</v>
      </c>
      <c r="C42" s="3">
        <v>45565</v>
      </c>
      <c r="D42" s="16" t="s">
        <v>75</v>
      </c>
      <c r="E42" s="9" t="s">
        <v>352</v>
      </c>
      <c r="F42" s="4" t="s">
        <v>161</v>
      </c>
      <c r="G42" s="17" t="s">
        <v>138</v>
      </c>
      <c r="H42" s="9" t="s">
        <v>298</v>
      </c>
      <c r="I42" s="10" t="s">
        <v>76</v>
      </c>
      <c r="J42" s="9" t="s">
        <v>146</v>
      </c>
      <c r="K42" s="9" t="s">
        <v>91</v>
      </c>
      <c r="L42" s="9" t="s">
        <v>91</v>
      </c>
      <c r="M42" s="9" t="s">
        <v>77</v>
      </c>
      <c r="N42" s="9" t="s">
        <v>161</v>
      </c>
      <c r="O42" s="16">
        <v>11</v>
      </c>
      <c r="P42" s="11">
        <v>45513</v>
      </c>
      <c r="Q42" s="11">
        <v>45548</v>
      </c>
      <c r="R42" s="9" t="s">
        <v>168</v>
      </c>
      <c r="S42" s="15" t="s">
        <v>353</v>
      </c>
      <c r="T42" s="13">
        <v>976720</v>
      </c>
      <c r="U42" s="5">
        <v>0</v>
      </c>
      <c r="V42" s="8" t="s">
        <v>78</v>
      </c>
      <c r="W42" s="8" t="s">
        <v>78</v>
      </c>
      <c r="X42" s="8" t="s">
        <v>78</v>
      </c>
      <c r="Y42" s="16" t="s">
        <v>79</v>
      </c>
      <c r="Z42" s="8" t="s">
        <v>78</v>
      </c>
      <c r="AA42" s="4" t="s">
        <v>80</v>
      </c>
      <c r="AB42" s="18">
        <v>45576</v>
      </c>
      <c r="AC42" s="4"/>
    </row>
    <row r="43" spans="1:29" ht="15.75" customHeight="1" x14ac:dyDescent="0.25">
      <c r="A43" s="16">
        <v>2024</v>
      </c>
      <c r="B43" s="3">
        <v>45474</v>
      </c>
      <c r="C43" s="3">
        <v>45565</v>
      </c>
      <c r="D43" s="16" t="s">
        <v>75</v>
      </c>
      <c r="E43" s="9" t="s">
        <v>354</v>
      </c>
      <c r="F43" s="4" t="s">
        <v>355</v>
      </c>
      <c r="G43" s="17" t="s">
        <v>138</v>
      </c>
      <c r="H43" s="9" t="s">
        <v>298</v>
      </c>
      <c r="I43" s="10" t="s">
        <v>76</v>
      </c>
      <c r="J43" s="9" t="s">
        <v>356</v>
      </c>
      <c r="K43" s="9" t="s">
        <v>143</v>
      </c>
      <c r="L43" s="9" t="s">
        <v>357</v>
      </c>
      <c r="M43" s="9" t="s">
        <v>77</v>
      </c>
      <c r="N43" s="9" t="s">
        <v>358</v>
      </c>
      <c r="O43" s="16">
        <v>16</v>
      </c>
      <c r="P43" s="11">
        <v>45530</v>
      </c>
      <c r="Q43" s="11">
        <v>45589</v>
      </c>
      <c r="R43" s="9" t="s">
        <v>168</v>
      </c>
      <c r="S43" s="15" t="s">
        <v>359</v>
      </c>
      <c r="T43" s="13">
        <v>2301497.16</v>
      </c>
      <c r="U43" s="5">
        <v>0</v>
      </c>
      <c r="V43" s="8" t="s">
        <v>78</v>
      </c>
      <c r="W43" s="8" t="s">
        <v>78</v>
      </c>
      <c r="X43" s="8" t="s">
        <v>78</v>
      </c>
      <c r="Y43" s="16" t="s">
        <v>79</v>
      </c>
      <c r="Z43" s="8" t="s">
        <v>78</v>
      </c>
      <c r="AA43" s="4" t="s">
        <v>80</v>
      </c>
      <c r="AB43" s="18">
        <v>45576</v>
      </c>
      <c r="AC43" s="4"/>
    </row>
    <row r="44" spans="1:29" ht="15.75" customHeight="1" x14ac:dyDescent="0.25">
      <c r="A44" s="16">
        <v>2024</v>
      </c>
      <c r="B44" s="3">
        <v>45474</v>
      </c>
      <c r="C44" s="3">
        <v>45565</v>
      </c>
      <c r="D44" s="16" t="s">
        <v>75</v>
      </c>
      <c r="E44" s="9" t="s">
        <v>360</v>
      </c>
      <c r="F44" s="9" t="s">
        <v>361</v>
      </c>
      <c r="G44" s="17" t="s">
        <v>138</v>
      </c>
      <c r="H44" s="9" t="s">
        <v>298</v>
      </c>
      <c r="I44" s="10" t="s">
        <v>76</v>
      </c>
      <c r="J44" s="9" t="s">
        <v>362</v>
      </c>
      <c r="K44" s="9" t="s">
        <v>142</v>
      </c>
      <c r="L44" s="9" t="s">
        <v>363</v>
      </c>
      <c r="M44" s="9" t="s">
        <v>77</v>
      </c>
      <c r="N44" s="9" t="s">
        <v>364</v>
      </c>
      <c r="O44" s="16">
        <v>17</v>
      </c>
      <c r="P44" s="11">
        <v>45544</v>
      </c>
      <c r="Q44" s="11">
        <v>45729</v>
      </c>
      <c r="R44" s="9" t="s">
        <v>168</v>
      </c>
      <c r="S44" s="15" t="s">
        <v>289</v>
      </c>
      <c r="T44" s="13">
        <v>970510.02</v>
      </c>
      <c r="U44" s="5">
        <v>0</v>
      </c>
      <c r="V44" s="8" t="s">
        <v>78</v>
      </c>
      <c r="W44" s="8" t="s">
        <v>78</v>
      </c>
      <c r="X44" s="8" t="s">
        <v>78</v>
      </c>
      <c r="Y44" s="16" t="s">
        <v>79</v>
      </c>
      <c r="Z44" s="8" t="s">
        <v>78</v>
      </c>
      <c r="AA44" s="4" t="s">
        <v>80</v>
      </c>
      <c r="AB44" s="18">
        <v>45576</v>
      </c>
      <c r="AC44" s="9"/>
    </row>
    <row r="45" spans="1:29" ht="15.75" customHeight="1" x14ac:dyDescent="0.25">
      <c r="A45" s="16">
        <v>2024</v>
      </c>
      <c r="B45" s="3">
        <v>45474</v>
      </c>
      <c r="C45" s="3">
        <v>45565</v>
      </c>
      <c r="D45" s="16" t="s">
        <v>75</v>
      </c>
      <c r="E45" s="4" t="s">
        <v>365</v>
      </c>
      <c r="F45" s="4" t="s">
        <v>366</v>
      </c>
      <c r="G45" s="17" t="s">
        <v>138</v>
      </c>
      <c r="H45" s="9" t="s">
        <v>367</v>
      </c>
      <c r="I45" s="10" t="s">
        <v>76</v>
      </c>
      <c r="J45" s="9" t="s">
        <v>368</v>
      </c>
      <c r="K45" s="9" t="s">
        <v>152</v>
      </c>
      <c r="L45" s="9" t="s">
        <v>97</v>
      </c>
      <c r="M45" s="9" t="s">
        <v>77</v>
      </c>
      <c r="N45" s="9" t="s">
        <v>163</v>
      </c>
      <c r="O45" s="16">
        <v>18</v>
      </c>
      <c r="P45" s="11">
        <v>45428</v>
      </c>
      <c r="Q45" s="11">
        <v>45792</v>
      </c>
      <c r="R45" s="9" t="s">
        <v>111</v>
      </c>
      <c r="S45" s="15" t="s">
        <v>369</v>
      </c>
      <c r="T45" s="12">
        <v>30000</v>
      </c>
      <c r="U45" s="5">
        <v>0</v>
      </c>
      <c r="V45" s="8" t="s">
        <v>78</v>
      </c>
      <c r="W45" s="8" t="s">
        <v>78</v>
      </c>
      <c r="X45" s="8" t="s">
        <v>78</v>
      </c>
      <c r="Y45" s="16" t="s">
        <v>79</v>
      </c>
      <c r="Z45" s="8" t="s">
        <v>78</v>
      </c>
      <c r="AA45" s="4" t="s">
        <v>80</v>
      </c>
      <c r="AB45" s="18">
        <v>45576</v>
      </c>
      <c r="AC45" s="4"/>
    </row>
    <row r="46" spans="1:29" ht="15.75" customHeight="1" x14ac:dyDescent="0.25">
      <c r="A46" s="16">
        <v>2024</v>
      </c>
      <c r="B46" s="3">
        <v>45474</v>
      </c>
      <c r="C46" s="3">
        <v>45565</v>
      </c>
      <c r="D46" s="16" t="s">
        <v>75</v>
      </c>
      <c r="E46" s="9" t="s">
        <v>370</v>
      </c>
      <c r="F46" s="4" t="s">
        <v>371</v>
      </c>
      <c r="G46" s="17" t="s">
        <v>372</v>
      </c>
      <c r="H46" s="9" t="s">
        <v>373</v>
      </c>
      <c r="I46" s="10" t="s">
        <v>76</v>
      </c>
      <c r="J46" s="9" t="s">
        <v>106</v>
      </c>
      <c r="K46" s="9" t="s">
        <v>374</v>
      </c>
      <c r="L46" s="9" t="s">
        <v>143</v>
      </c>
      <c r="M46" s="9" t="s">
        <v>77</v>
      </c>
      <c r="N46" s="9" t="s">
        <v>107</v>
      </c>
      <c r="O46" s="16">
        <v>19</v>
      </c>
      <c r="P46" s="11">
        <v>45331</v>
      </c>
      <c r="Q46" s="11">
        <v>45450</v>
      </c>
      <c r="R46" s="9" t="s">
        <v>375</v>
      </c>
      <c r="S46" s="15" t="s">
        <v>376</v>
      </c>
      <c r="T46" s="12">
        <v>9720000</v>
      </c>
      <c r="U46" s="5">
        <v>0</v>
      </c>
      <c r="V46" s="8" t="s">
        <v>78</v>
      </c>
      <c r="W46" s="8" t="s">
        <v>78</v>
      </c>
      <c r="X46" s="8" t="s">
        <v>78</v>
      </c>
      <c r="Y46" s="16" t="s">
        <v>79</v>
      </c>
      <c r="Z46" s="8" t="s">
        <v>78</v>
      </c>
      <c r="AA46" s="4" t="s">
        <v>80</v>
      </c>
      <c r="AB46" s="18">
        <v>45576</v>
      </c>
      <c r="AC46" s="4"/>
    </row>
    <row r="47" spans="1:29" ht="15.75" customHeight="1" x14ac:dyDescent="0.25">
      <c r="A47" s="16">
        <v>2024</v>
      </c>
      <c r="B47" s="3">
        <v>45474</v>
      </c>
      <c r="C47" s="3">
        <v>45565</v>
      </c>
      <c r="D47" s="16" t="s">
        <v>75</v>
      </c>
      <c r="E47" s="9" t="s">
        <v>377</v>
      </c>
      <c r="F47" s="9" t="s">
        <v>378</v>
      </c>
      <c r="G47" s="17" t="s">
        <v>372</v>
      </c>
      <c r="H47" s="9" t="s">
        <v>373</v>
      </c>
      <c r="I47" s="10" t="s">
        <v>76</v>
      </c>
      <c r="J47" s="9" t="s">
        <v>203</v>
      </c>
      <c r="K47" s="9" t="s">
        <v>204</v>
      </c>
      <c r="L47" s="9" t="s">
        <v>89</v>
      </c>
      <c r="M47" s="9" t="s">
        <v>77</v>
      </c>
      <c r="N47" s="9" t="s">
        <v>205</v>
      </c>
      <c r="O47" s="16">
        <v>1</v>
      </c>
      <c r="P47" s="11">
        <v>45491</v>
      </c>
      <c r="Q47" s="11">
        <v>45640</v>
      </c>
      <c r="R47" s="9" t="s">
        <v>379</v>
      </c>
      <c r="S47" s="15" t="s">
        <v>380</v>
      </c>
      <c r="T47" s="12">
        <v>4461067.99</v>
      </c>
      <c r="U47" s="5">
        <v>0</v>
      </c>
      <c r="V47" s="8" t="s">
        <v>78</v>
      </c>
      <c r="W47" s="8" t="s">
        <v>78</v>
      </c>
      <c r="X47" s="8" t="s">
        <v>78</v>
      </c>
      <c r="Y47" s="16" t="s">
        <v>79</v>
      </c>
      <c r="Z47" s="8" t="s">
        <v>78</v>
      </c>
      <c r="AA47" s="4" t="s">
        <v>80</v>
      </c>
      <c r="AB47" s="18">
        <v>45576</v>
      </c>
      <c r="AC47" s="4"/>
    </row>
    <row r="48" spans="1:29" ht="15.75" customHeight="1" x14ac:dyDescent="0.25">
      <c r="A48" s="16">
        <v>2024</v>
      </c>
      <c r="B48" s="3">
        <v>45474</v>
      </c>
      <c r="C48" s="3">
        <v>45565</v>
      </c>
      <c r="D48" s="16" t="s">
        <v>75</v>
      </c>
      <c r="E48" s="9" t="s">
        <v>381</v>
      </c>
      <c r="F48" s="4" t="s">
        <v>382</v>
      </c>
      <c r="G48" s="17" t="s">
        <v>372</v>
      </c>
      <c r="H48" s="9" t="s">
        <v>373</v>
      </c>
      <c r="I48" s="10" t="s">
        <v>76</v>
      </c>
      <c r="J48" s="9" t="s">
        <v>383</v>
      </c>
      <c r="K48" s="9" t="s">
        <v>204</v>
      </c>
      <c r="L48" s="9" t="s">
        <v>384</v>
      </c>
      <c r="M48" s="9" t="s">
        <v>77</v>
      </c>
      <c r="N48" s="9" t="s">
        <v>385</v>
      </c>
      <c r="O48" s="16">
        <v>1</v>
      </c>
      <c r="P48" s="11">
        <v>45493</v>
      </c>
      <c r="Q48" s="11">
        <v>45642</v>
      </c>
      <c r="R48" s="9" t="s">
        <v>379</v>
      </c>
      <c r="S48" s="15" t="s">
        <v>386</v>
      </c>
      <c r="T48" s="12">
        <v>4378999.97</v>
      </c>
      <c r="U48" s="5">
        <v>0</v>
      </c>
      <c r="V48" s="8" t="s">
        <v>78</v>
      </c>
      <c r="W48" s="8" t="s">
        <v>78</v>
      </c>
      <c r="X48" s="8" t="s">
        <v>78</v>
      </c>
      <c r="Y48" s="16" t="s">
        <v>79</v>
      </c>
      <c r="Z48" s="8" t="s">
        <v>78</v>
      </c>
      <c r="AA48" s="4" t="s">
        <v>80</v>
      </c>
      <c r="AB48" s="18">
        <v>45576</v>
      </c>
      <c r="AC48" s="4"/>
    </row>
    <row r="49" spans="1:29" ht="15.75" customHeight="1" x14ac:dyDescent="0.25">
      <c r="A49" s="16">
        <v>2024</v>
      </c>
      <c r="B49" s="3">
        <v>45474</v>
      </c>
      <c r="C49" s="3">
        <v>45565</v>
      </c>
      <c r="D49" s="16" t="s">
        <v>75</v>
      </c>
      <c r="E49" s="9" t="s">
        <v>387</v>
      </c>
      <c r="F49" s="4" t="s">
        <v>388</v>
      </c>
      <c r="G49" s="17" t="s">
        <v>372</v>
      </c>
      <c r="H49" s="9" t="s">
        <v>373</v>
      </c>
      <c r="I49" s="10" t="s">
        <v>76</v>
      </c>
      <c r="J49" s="9" t="s">
        <v>389</v>
      </c>
      <c r="K49" s="9" t="s">
        <v>390</v>
      </c>
      <c r="L49" s="9" t="s">
        <v>391</v>
      </c>
      <c r="M49" s="9" t="s">
        <v>77</v>
      </c>
      <c r="N49" s="9" t="s">
        <v>392</v>
      </c>
      <c r="O49" s="16">
        <v>20</v>
      </c>
      <c r="P49" s="11">
        <v>45559</v>
      </c>
      <c r="Q49" s="11">
        <v>45678</v>
      </c>
      <c r="R49" s="9" t="s">
        <v>379</v>
      </c>
      <c r="S49" s="15" t="s">
        <v>393</v>
      </c>
      <c r="T49" s="12">
        <v>4736656.55</v>
      </c>
      <c r="U49" s="5">
        <v>0</v>
      </c>
      <c r="V49" s="8" t="s">
        <v>78</v>
      </c>
      <c r="W49" s="8" t="s">
        <v>78</v>
      </c>
      <c r="X49" s="8" t="s">
        <v>78</v>
      </c>
      <c r="Y49" s="16" t="s">
        <v>79</v>
      </c>
      <c r="Z49" s="8" t="s">
        <v>78</v>
      </c>
      <c r="AA49" s="4" t="s">
        <v>80</v>
      </c>
      <c r="AB49" s="18">
        <v>45576</v>
      </c>
      <c r="AC49" s="4"/>
    </row>
    <row r="50" spans="1:29" ht="15.75" customHeight="1" x14ac:dyDescent="0.25">
      <c r="A50" s="16">
        <v>2024</v>
      </c>
      <c r="B50" s="3">
        <v>45474</v>
      </c>
      <c r="C50" s="3">
        <v>45565</v>
      </c>
      <c r="D50" s="16" t="s">
        <v>75</v>
      </c>
      <c r="E50" s="9" t="s">
        <v>394</v>
      </c>
      <c r="F50" s="9" t="s">
        <v>395</v>
      </c>
      <c r="G50" s="17" t="s">
        <v>396</v>
      </c>
      <c r="H50" s="9" t="s">
        <v>373</v>
      </c>
      <c r="I50" s="10" t="s">
        <v>76</v>
      </c>
      <c r="J50" s="9" t="s">
        <v>106</v>
      </c>
      <c r="K50" s="9" t="s">
        <v>374</v>
      </c>
      <c r="L50" s="9" t="s">
        <v>143</v>
      </c>
      <c r="M50" s="9" t="s">
        <v>77</v>
      </c>
      <c r="N50" s="9" t="s">
        <v>107</v>
      </c>
      <c r="O50" s="16">
        <v>19</v>
      </c>
      <c r="P50" s="11">
        <v>45491</v>
      </c>
      <c r="Q50" s="11">
        <v>45657</v>
      </c>
      <c r="R50" s="9" t="s">
        <v>379</v>
      </c>
      <c r="S50" s="15" t="s">
        <v>397</v>
      </c>
      <c r="T50" s="13">
        <v>3673971.57</v>
      </c>
      <c r="U50" s="5">
        <v>0</v>
      </c>
      <c r="V50" s="8" t="s">
        <v>78</v>
      </c>
      <c r="W50" s="8" t="s">
        <v>78</v>
      </c>
      <c r="X50" s="8" t="s">
        <v>78</v>
      </c>
      <c r="Y50" s="16" t="s">
        <v>79</v>
      </c>
      <c r="Z50" s="8" t="s">
        <v>78</v>
      </c>
      <c r="AA50" s="4" t="s">
        <v>80</v>
      </c>
      <c r="AB50" s="18">
        <v>45576</v>
      </c>
      <c r="AC50" s="14"/>
    </row>
    <row r="51" spans="1:29" ht="15.75" customHeight="1" x14ac:dyDescent="0.25">
      <c r="A51" s="16">
        <v>2024</v>
      </c>
      <c r="B51" s="3">
        <v>45474</v>
      </c>
      <c r="C51" s="3">
        <v>45565</v>
      </c>
      <c r="D51" s="16" t="s">
        <v>75</v>
      </c>
      <c r="E51" s="9" t="s">
        <v>398</v>
      </c>
      <c r="F51" s="9" t="s">
        <v>399</v>
      </c>
      <c r="G51" s="17" t="s">
        <v>372</v>
      </c>
      <c r="H51" s="9" t="s">
        <v>373</v>
      </c>
      <c r="I51" s="10" t="s">
        <v>76</v>
      </c>
      <c r="J51" s="9" t="s">
        <v>400</v>
      </c>
      <c r="K51" s="9" t="s">
        <v>401</v>
      </c>
      <c r="L51" s="9" t="s">
        <v>81</v>
      </c>
      <c r="M51" s="9" t="s">
        <v>77</v>
      </c>
      <c r="N51" s="9" t="s">
        <v>402</v>
      </c>
      <c r="O51" s="16">
        <v>1</v>
      </c>
      <c r="P51" s="11">
        <v>45436</v>
      </c>
      <c r="Q51" s="11">
        <v>45635</v>
      </c>
      <c r="R51" s="9" t="s">
        <v>379</v>
      </c>
      <c r="S51" s="15" t="s">
        <v>403</v>
      </c>
      <c r="T51" s="12">
        <v>2588563.44</v>
      </c>
      <c r="U51" s="5">
        <v>0</v>
      </c>
      <c r="V51" s="8" t="s">
        <v>78</v>
      </c>
      <c r="W51" s="8" t="s">
        <v>78</v>
      </c>
      <c r="X51" s="8" t="s">
        <v>78</v>
      </c>
      <c r="Y51" s="16" t="s">
        <v>79</v>
      </c>
      <c r="Z51" s="8" t="s">
        <v>78</v>
      </c>
      <c r="AA51" s="4" t="s">
        <v>80</v>
      </c>
      <c r="AB51" s="18">
        <v>45576</v>
      </c>
      <c r="AC51" s="9"/>
    </row>
    <row r="52" spans="1:29" ht="15.75" customHeight="1" x14ac:dyDescent="0.25">
      <c r="A52" s="16">
        <v>2024</v>
      </c>
      <c r="B52" s="3">
        <v>45474</v>
      </c>
      <c r="C52" s="3">
        <v>45565</v>
      </c>
      <c r="D52" s="16" t="s">
        <v>75</v>
      </c>
      <c r="E52" s="9" t="s">
        <v>404</v>
      </c>
      <c r="F52" s="9" t="s">
        <v>405</v>
      </c>
      <c r="G52" s="17" t="s">
        <v>372</v>
      </c>
      <c r="H52" s="9" t="s">
        <v>373</v>
      </c>
      <c r="I52" s="10" t="s">
        <v>76</v>
      </c>
      <c r="J52" s="9" t="s">
        <v>94</v>
      </c>
      <c r="K52" s="9" t="s">
        <v>143</v>
      </c>
      <c r="L52" s="9" t="s">
        <v>406</v>
      </c>
      <c r="M52" s="9" t="s">
        <v>77</v>
      </c>
      <c r="N52" s="9" t="s">
        <v>407</v>
      </c>
      <c r="O52" s="16">
        <v>1</v>
      </c>
      <c r="P52" s="11">
        <v>45467</v>
      </c>
      <c r="Q52" s="11">
        <v>45646</v>
      </c>
      <c r="R52" s="9" t="s">
        <v>379</v>
      </c>
      <c r="S52" s="15" t="s">
        <v>403</v>
      </c>
      <c r="T52" s="12">
        <v>2381314.25</v>
      </c>
      <c r="U52" s="5">
        <v>0</v>
      </c>
      <c r="V52" s="8" t="s">
        <v>78</v>
      </c>
      <c r="W52" s="8" t="s">
        <v>78</v>
      </c>
      <c r="X52" s="8" t="s">
        <v>78</v>
      </c>
      <c r="Y52" s="16" t="s">
        <v>79</v>
      </c>
      <c r="Z52" s="8" t="s">
        <v>78</v>
      </c>
      <c r="AA52" s="4" t="s">
        <v>80</v>
      </c>
      <c r="AB52" s="18">
        <v>45576</v>
      </c>
      <c r="AC52" s="4"/>
    </row>
    <row r="53" spans="1:29" ht="15" customHeight="1" x14ac:dyDescent="0.25">
      <c r="A53" s="16">
        <v>2024</v>
      </c>
      <c r="B53" s="3">
        <v>45474</v>
      </c>
      <c r="C53" s="3">
        <v>45565</v>
      </c>
      <c r="D53" s="16" t="s">
        <v>75</v>
      </c>
      <c r="E53" s="9" t="s">
        <v>408</v>
      </c>
      <c r="F53" s="9" t="s">
        <v>409</v>
      </c>
      <c r="G53" s="17" t="s">
        <v>372</v>
      </c>
      <c r="H53" s="9" t="s">
        <v>373</v>
      </c>
      <c r="I53" s="10" t="s">
        <v>76</v>
      </c>
      <c r="J53" s="9" t="s">
        <v>410</v>
      </c>
      <c r="K53" s="9" t="s">
        <v>91</v>
      </c>
      <c r="L53" s="9" t="s">
        <v>92</v>
      </c>
      <c r="M53" s="9" t="s">
        <v>77</v>
      </c>
      <c r="N53" s="9" t="s">
        <v>93</v>
      </c>
      <c r="O53" s="16">
        <v>1</v>
      </c>
      <c r="P53" s="11">
        <v>45474</v>
      </c>
      <c r="Q53" s="11">
        <v>45653</v>
      </c>
      <c r="R53" s="9" t="s">
        <v>379</v>
      </c>
      <c r="S53" s="15" t="s">
        <v>411</v>
      </c>
      <c r="T53" s="12">
        <v>2489423.09</v>
      </c>
      <c r="U53" s="5">
        <v>0</v>
      </c>
      <c r="V53" s="8" t="s">
        <v>78</v>
      </c>
      <c r="W53" s="8" t="s">
        <v>78</v>
      </c>
      <c r="X53" s="8" t="s">
        <v>78</v>
      </c>
      <c r="Y53" s="16" t="s">
        <v>79</v>
      </c>
      <c r="Z53" s="8" t="s">
        <v>78</v>
      </c>
      <c r="AA53" s="4" t="s">
        <v>80</v>
      </c>
      <c r="AB53" s="18">
        <v>45576</v>
      </c>
      <c r="AC53" s="4"/>
    </row>
    <row r="54" spans="1:29" ht="15" customHeight="1" x14ac:dyDescent="0.25">
      <c r="A54" s="16">
        <v>2024</v>
      </c>
      <c r="B54" s="3">
        <v>45474</v>
      </c>
      <c r="C54" s="3">
        <v>45565</v>
      </c>
      <c r="D54" s="16" t="s">
        <v>75</v>
      </c>
      <c r="E54" s="9" t="s">
        <v>412</v>
      </c>
      <c r="F54" s="9" t="s">
        <v>413</v>
      </c>
      <c r="G54" s="17" t="s">
        <v>372</v>
      </c>
      <c r="H54" s="9" t="s">
        <v>373</v>
      </c>
      <c r="I54" s="10" t="s">
        <v>76</v>
      </c>
      <c r="J54" s="9" t="s">
        <v>414</v>
      </c>
      <c r="K54" s="9" t="s">
        <v>144</v>
      </c>
      <c r="L54" s="9" t="s">
        <v>157</v>
      </c>
      <c r="M54" s="9" t="s">
        <v>77</v>
      </c>
      <c r="N54" s="9" t="s">
        <v>415</v>
      </c>
      <c r="O54" s="16">
        <v>21</v>
      </c>
      <c r="P54" s="11">
        <v>45555</v>
      </c>
      <c r="Q54" s="11">
        <v>45644</v>
      </c>
      <c r="R54" s="9" t="s">
        <v>379</v>
      </c>
      <c r="S54" s="15" t="s">
        <v>416</v>
      </c>
      <c r="T54" s="12">
        <v>3082626.87</v>
      </c>
      <c r="U54" s="5">
        <v>0</v>
      </c>
      <c r="V54" s="8" t="s">
        <v>78</v>
      </c>
      <c r="W54" s="8" t="s">
        <v>78</v>
      </c>
      <c r="X54" s="8" t="s">
        <v>78</v>
      </c>
      <c r="Y54" s="16" t="s">
        <v>79</v>
      </c>
      <c r="Z54" s="8" t="s">
        <v>78</v>
      </c>
      <c r="AA54" s="4" t="s">
        <v>80</v>
      </c>
      <c r="AB54" s="18">
        <v>45576</v>
      </c>
      <c r="AC54" s="4"/>
    </row>
    <row r="55" spans="1:29" ht="15" customHeight="1" x14ac:dyDescent="0.25">
      <c r="A55" s="16">
        <v>2024</v>
      </c>
      <c r="B55" s="3">
        <v>45474</v>
      </c>
      <c r="C55" s="3">
        <v>45565</v>
      </c>
      <c r="D55" s="16" t="s">
        <v>75</v>
      </c>
      <c r="E55" s="9" t="s">
        <v>417</v>
      </c>
      <c r="F55" s="9" t="s">
        <v>418</v>
      </c>
      <c r="G55" s="17" t="s">
        <v>372</v>
      </c>
      <c r="H55" s="9" t="s">
        <v>373</v>
      </c>
      <c r="I55" s="10" t="s">
        <v>76</v>
      </c>
      <c r="J55" s="9" t="s">
        <v>419</v>
      </c>
      <c r="K55" s="9" t="s">
        <v>420</v>
      </c>
      <c r="L55" s="9" t="s">
        <v>421</v>
      </c>
      <c r="M55" s="9" t="s">
        <v>82</v>
      </c>
      <c r="N55" s="9" t="s">
        <v>422</v>
      </c>
      <c r="O55" s="16">
        <v>1</v>
      </c>
      <c r="P55" s="11">
        <v>45558</v>
      </c>
      <c r="Q55" s="11">
        <v>45707</v>
      </c>
      <c r="R55" s="9" t="s">
        <v>379</v>
      </c>
      <c r="S55" s="15" t="s">
        <v>423</v>
      </c>
      <c r="T55" s="12">
        <v>2293502.71</v>
      </c>
      <c r="U55" s="5">
        <v>0</v>
      </c>
      <c r="V55" s="8" t="s">
        <v>78</v>
      </c>
      <c r="W55" s="8" t="s">
        <v>78</v>
      </c>
      <c r="X55" s="8" t="s">
        <v>78</v>
      </c>
      <c r="Y55" s="16" t="s">
        <v>79</v>
      </c>
      <c r="Z55" s="8" t="s">
        <v>78</v>
      </c>
      <c r="AA55" s="4" t="s">
        <v>80</v>
      </c>
      <c r="AB55" s="18">
        <v>45576</v>
      </c>
      <c r="AC55" s="4"/>
    </row>
    <row r="56" spans="1:29" ht="15.75" customHeight="1" x14ac:dyDescent="0.25">
      <c r="A56" s="16">
        <v>2024</v>
      </c>
      <c r="B56" s="3">
        <v>45474</v>
      </c>
      <c r="C56" s="3">
        <v>45565</v>
      </c>
      <c r="D56" s="16" t="s">
        <v>75</v>
      </c>
      <c r="E56" s="19" t="s">
        <v>424</v>
      </c>
      <c r="F56" s="19" t="s">
        <v>425</v>
      </c>
      <c r="G56" s="17" t="s">
        <v>372</v>
      </c>
      <c r="H56" s="9" t="s">
        <v>373</v>
      </c>
      <c r="I56" s="10" t="s">
        <v>76</v>
      </c>
      <c r="J56" s="19" t="s">
        <v>106</v>
      </c>
      <c r="K56" s="19" t="s">
        <v>374</v>
      </c>
      <c r="L56" s="19" t="s">
        <v>143</v>
      </c>
      <c r="M56" s="9" t="s">
        <v>77</v>
      </c>
      <c r="N56" s="19" t="s">
        <v>107</v>
      </c>
      <c r="O56" s="16">
        <v>19</v>
      </c>
      <c r="P56" s="20">
        <v>45559</v>
      </c>
      <c r="Q56" s="20">
        <v>45738</v>
      </c>
      <c r="R56" s="19" t="s">
        <v>379</v>
      </c>
      <c r="S56" s="22" t="s">
        <v>426</v>
      </c>
      <c r="T56" s="13">
        <v>1680414.69</v>
      </c>
      <c r="U56" s="7">
        <v>0</v>
      </c>
      <c r="V56" s="8" t="s">
        <v>78</v>
      </c>
      <c r="W56" s="8" t="s">
        <v>78</v>
      </c>
      <c r="X56" s="8" t="s">
        <v>78</v>
      </c>
      <c r="Y56" s="16" t="s">
        <v>79</v>
      </c>
      <c r="Z56" s="8" t="s">
        <v>78</v>
      </c>
      <c r="AA56" s="19" t="s">
        <v>80</v>
      </c>
      <c r="AB56" s="18">
        <v>45576</v>
      </c>
      <c r="AC56" s="16"/>
    </row>
    <row r="57" spans="1:29" ht="15.75" customHeight="1" x14ac:dyDescent="0.25">
      <c r="A57" s="16">
        <v>2024</v>
      </c>
      <c r="B57" s="3">
        <v>45474</v>
      </c>
      <c r="C57" s="3">
        <v>45565</v>
      </c>
      <c r="D57" s="16" t="s">
        <v>75</v>
      </c>
      <c r="E57" s="19" t="s">
        <v>427</v>
      </c>
      <c r="F57" s="19" t="s">
        <v>428</v>
      </c>
      <c r="G57" s="17" t="s">
        <v>372</v>
      </c>
      <c r="H57" s="9" t="s">
        <v>373</v>
      </c>
      <c r="I57" s="10" t="s">
        <v>76</v>
      </c>
      <c r="J57" s="19" t="s">
        <v>429</v>
      </c>
      <c r="K57" s="19" t="s">
        <v>158</v>
      </c>
      <c r="L57" s="19" t="s">
        <v>105</v>
      </c>
      <c r="M57" s="9" t="s">
        <v>77</v>
      </c>
      <c r="N57" s="19" t="s">
        <v>119</v>
      </c>
      <c r="O57" s="16">
        <v>22</v>
      </c>
      <c r="P57" s="20">
        <v>45559</v>
      </c>
      <c r="Q57" s="20">
        <v>45738</v>
      </c>
      <c r="R57" s="19" t="s">
        <v>375</v>
      </c>
      <c r="S57" s="22" t="s">
        <v>430</v>
      </c>
      <c r="T57" s="13">
        <v>2993792.03</v>
      </c>
      <c r="U57" s="7">
        <v>0</v>
      </c>
      <c r="V57" s="8" t="s">
        <v>78</v>
      </c>
      <c r="W57" s="8" t="s">
        <v>78</v>
      </c>
      <c r="X57" s="8" t="s">
        <v>78</v>
      </c>
      <c r="Y57" s="16" t="s">
        <v>79</v>
      </c>
      <c r="Z57" s="8" t="s">
        <v>78</v>
      </c>
      <c r="AA57" s="19" t="s">
        <v>80</v>
      </c>
      <c r="AB57" s="18">
        <v>45576</v>
      </c>
      <c r="AC57" s="16"/>
    </row>
    <row r="58" spans="1:29" ht="15.75" customHeight="1" x14ac:dyDescent="0.25">
      <c r="A58" s="16">
        <v>2024</v>
      </c>
      <c r="B58" s="3">
        <v>45474</v>
      </c>
      <c r="C58" s="3">
        <v>45565</v>
      </c>
      <c r="D58" s="16" t="s">
        <v>75</v>
      </c>
      <c r="E58" s="19" t="s">
        <v>431</v>
      </c>
      <c r="F58" s="19" t="s">
        <v>432</v>
      </c>
      <c r="G58" s="17" t="s">
        <v>433</v>
      </c>
      <c r="H58" s="9" t="s">
        <v>373</v>
      </c>
      <c r="I58" s="10" t="s">
        <v>76</v>
      </c>
      <c r="J58" s="19" t="s">
        <v>246</v>
      </c>
      <c r="K58" s="19" t="s">
        <v>434</v>
      </c>
      <c r="L58" s="19" t="s">
        <v>435</v>
      </c>
      <c r="M58" s="9" t="s">
        <v>77</v>
      </c>
      <c r="N58" s="19" t="s">
        <v>436</v>
      </c>
      <c r="O58" s="16">
        <v>23</v>
      </c>
      <c r="P58" s="20">
        <v>45534</v>
      </c>
      <c r="Q58" s="20">
        <v>45698</v>
      </c>
      <c r="R58" s="19" t="s">
        <v>379</v>
      </c>
      <c r="S58" s="22" t="s">
        <v>437</v>
      </c>
      <c r="T58" s="13">
        <v>9546509.6999999993</v>
      </c>
      <c r="U58" s="7">
        <v>0</v>
      </c>
      <c r="V58" s="8" t="s">
        <v>78</v>
      </c>
      <c r="W58" s="8" t="s">
        <v>78</v>
      </c>
      <c r="X58" s="8" t="s">
        <v>78</v>
      </c>
      <c r="Y58" s="16" t="s">
        <v>79</v>
      </c>
      <c r="Z58" s="8" t="s">
        <v>78</v>
      </c>
      <c r="AA58" s="19" t="s">
        <v>80</v>
      </c>
      <c r="AB58" s="18">
        <v>45576</v>
      </c>
      <c r="AC58" s="16"/>
    </row>
    <row r="59" spans="1:29" ht="15.75" customHeight="1" x14ac:dyDescent="0.25">
      <c r="A59" s="16">
        <v>2024</v>
      </c>
      <c r="B59" s="3">
        <v>45474</v>
      </c>
      <c r="C59" s="3">
        <v>45565</v>
      </c>
      <c r="D59" s="16" t="s">
        <v>75</v>
      </c>
      <c r="E59" s="19" t="s">
        <v>438</v>
      </c>
      <c r="F59" s="19" t="s">
        <v>439</v>
      </c>
      <c r="G59" s="17" t="s">
        <v>440</v>
      </c>
      <c r="H59" s="9" t="s">
        <v>373</v>
      </c>
      <c r="I59" s="10" t="s">
        <v>76</v>
      </c>
      <c r="J59" s="19" t="s">
        <v>223</v>
      </c>
      <c r="K59" s="19" t="s">
        <v>155</v>
      </c>
      <c r="L59" s="19" t="s">
        <v>101</v>
      </c>
      <c r="M59" s="9" t="s">
        <v>77</v>
      </c>
      <c r="N59" s="19" t="s">
        <v>102</v>
      </c>
      <c r="O59" s="16">
        <v>1</v>
      </c>
      <c r="P59" s="20">
        <v>45555</v>
      </c>
      <c r="Q59" s="20">
        <v>45674</v>
      </c>
      <c r="R59" s="19" t="s">
        <v>379</v>
      </c>
      <c r="S59" s="22" t="s">
        <v>441</v>
      </c>
      <c r="T59" s="13">
        <v>2422786.1800000002</v>
      </c>
      <c r="U59" s="7">
        <v>0</v>
      </c>
      <c r="V59" s="8" t="s">
        <v>78</v>
      </c>
      <c r="W59" s="8" t="s">
        <v>78</v>
      </c>
      <c r="X59" s="8" t="s">
        <v>78</v>
      </c>
      <c r="Y59" s="16" t="s">
        <v>79</v>
      </c>
      <c r="Z59" s="8" t="s">
        <v>78</v>
      </c>
      <c r="AA59" s="19" t="s">
        <v>80</v>
      </c>
      <c r="AB59" s="18">
        <v>45576</v>
      </c>
      <c r="AC59" s="16"/>
    </row>
    <row r="60" spans="1:29" ht="15.75" customHeight="1" x14ac:dyDescent="0.25">
      <c r="A60" s="16">
        <v>2024</v>
      </c>
      <c r="B60" s="3">
        <v>45474</v>
      </c>
      <c r="C60" s="3">
        <v>45565</v>
      </c>
      <c r="D60" s="16" t="s">
        <v>75</v>
      </c>
      <c r="E60" s="19" t="s">
        <v>442</v>
      </c>
      <c r="F60" s="19" t="s">
        <v>443</v>
      </c>
      <c r="G60" s="17" t="s">
        <v>372</v>
      </c>
      <c r="H60" s="9" t="s">
        <v>373</v>
      </c>
      <c r="I60" s="10" t="s">
        <v>76</v>
      </c>
      <c r="J60" s="19" t="s">
        <v>444</v>
      </c>
      <c r="K60" s="19" t="s">
        <v>99</v>
      </c>
      <c r="L60" s="19" t="s">
        <v>87</v>
      </c>
      <c r="M60" s="9" t="s">
        <v>77</v>
      </c>
      <c r="N60" s="19" t="s">
        <v>100</v>
      </c>
      <c r="O60" s="16">
        <v>1</v>
      </c>
      <c r="P60" s="20">
        <v>45488</v>
      </c>
      <c r="Q60" s="20">
        <v>45577</v>
      </c>
      <c r="R60" s="19" t="s">
        <v>375</v>
      </c>
      <c r="S60" s="22" t="s">
        <v>445</v>
      </c>
      <c r="T60" s="13">
        <v>382217.27</v>
      </c>
      <c r="U60" s="7">
        <v>0</v>
      </c>
      <c r="V60" s="8" t="s">
        <v>78</v>
      </c>
      <c r="W60" s="8" t="s">
        <v>78</v>
      </c>
      <c r="X60" s="8" t="s">
        <v>78</v>
      </c>
      <c r="Y60" s="16" t="s">
        <v>79</v>
      </c>
      <c r="Z60" s="8" t="s">
        <v>78</v>
      </c>
      <c r="AA60" s="19" t="s">
        <v>80</v>
      </c>
      <c r="AB60" s="18">
        <v>45576</v>
      </c>
      <c r="AC60" s="16"/>
    </row>
    <row r="61" spans="1:29" ht="15.75" customHeight="1" x14ac:dyDescent="0.25">
      <c r="A61" s="16">
        <v>2024</v>
      </c>
      <c r="B61" s="3">
        <v>45474</v>
      </c>
      <c r="C61" s="3">
        <v>45565</v>
      </c>
      <c r="D61" s="16" t="s">
        <v>75</v>
      </c>
      <c r="E61" s="19" t="s">
        <v>446</v>
      </c>
      <c r="F61" s="19" t="s">
        <v>447</v>
      </c>
      <c r="G61" s="17" t="s">
        <v>372</v>
      </c>
      <c r="H61" s="9" t="s">
        <v>373</v>
      </c>
      <c r="I61" s="10" t="s">
        <v>76</v>
      </c>
      <c r="J61" s="19" t="s">
        <v>448</v>
      </c>
      <c r="K61" s="19" t="s">
        <v>449</v>
      </c>
      <c r="L61" s="19"/>
      <c r="M61" s="9" t="s">
        <v>82</v>
      </c>
      <c r="N61" s="19" t="s">
        <v>450</v>
      </c>
      <c r="O61" s="16">
        <v>24</v>
      </c>
      <c r="P61" s="20">
        <v>45519</v>
      </c>
      <c r="Q61" s="20">
        <v>45608</v>
      </c>
      <c r="R61" s="19" t="s">
        <v>375</v>
      </c>
      <c r="S61" s="22" t="s">
        <v>451</v>
      </c>
      <c r="T61" s="13">
        <v>249775.31</v>
      </c>
      <c r="U61" s="7">
        <v>0</v>
      </c>
      <c r="V61" s="8" t="s">
        <v>78</v>
      </c>
      <c r="W61" s="8" t="s">
        <v>78</v>
      </c>
      <c r="X61" s="8" t="s">
        <v>78</v>
      </c>
      <c r="Y61" s="16" t="s">
        <v>79</v>
      </c>
      <c r="Z61" s="8" t="s">
        <v>78</v>
      </c>
      <c r="AA61" s="19" t="s">
        <v>80</v>
      </c>
      <c r="AB61" s="18">
        <v>45576</v>
      </c>
      <c r="AC61" s="16"/>
    </row>
    <row r="62" spans="1:29" ht="15.75" customHeight="1" x14ac:dyDescent="0.25">
      <c r="A62" s="16">
        <v>2024</v>
      </c>
      <c r="B62" s="3">
        <v>45474</v>
      </c>
      <c r="C62" s="3">
        <v>45565</v>
      </c>
      <c r="D62" s="16" t="s">
        <v>75</v>
      </c>
      <c r="E62" s="19" t="s">
        <v>452</v>
      </c>
      <c r="F62" s="19" t="s">
        <v>453</v>
      </c>
      <c r="G62" s="17" t="s">
        <v>372</v>
      </c>
      <c r="H62" s="9" t="s">
        <v>373</v>
      </c>
      <c r="I62" s="10" t="s">
        <v>76</v>
      </c>
      <c r="J62" s="19" t="s">
        <v>444</v>
      </c>
      <c r="K62" s="19" t="s">
        <v>99</v>
      </c>
      <c r="L62" s="19" t="s">
        <v>87</v>
      </c>
      <c r="M62" s="9" t="s">
        <v>77</v>
      </c>
      <c r="N62" s="19" t="s">
        <v>100</v>
      </c>
      <c r="O62" s="16">
        <v>1</v>
      </c>
      <c r="P62" s="20">
        <v>45555</v>
      </c>
      <c r="Q62" s="20">
        <v>45794</v>
      </c>
      <c r="R62" s="19" t="s">
        <v>379</v>
      </c>
      <c r="S62" s="22" t="s">
        <v>454</v>
      </c>
      <c r="T62" s="13">
        <v>1986055.29</v>
      </c>
      <c r="U62" s="7">
        <v>0</v>
      </c>
      <c r="V62" s="8" t="s">
        <v>78</v>
      </c>
      <c r="W62" s="8" t="s">
        <v>78</v>
      </c>
      <c r="X62" s="8" t="s">
        <v>78</v>
      </c>
      <c r="Y62" s="16" t="s">
        <v>79</v>
      </c>
      <c r="Z62" s="8" t="s">
        <v>78</v>
      </c>
      <c r="AA62" s="19" t="s">
        <v>80</v>
      </c>
      <c r="AB62" s="18">
        <v>45576</v>
      </c>
      <c r="AC62" s="16"/>
    </row>
    <row r="63" spans="1:29" ht="15.75" customHeight="1" x14ac:dyDescent="0.25">
      <c r="A63" s="16">
        <v>2024</v>
      </c>
      <c r="B63" s="3">
        <v>45474</v>
      </c>
      <c r="C63" s="3">
        <v>45565</v>
      </c>
      <c r="D63" s="16" t="s">
        <v>75</v>
      </c>
      <c r="E63" s="19" t="s">
        <v>455</v>
      </c>
      <c r="F63" s="19" t="s">
        <v>456</v>
      </c>
      <c r="G63" s="17" t="s">
        <v>372</v>
      </c>
      <c r="H63" s="9" t="s">
        <v>373</v>
      </c>
      <c r="I63" s="10" t="s">
        <v>76</v>
      </c>
      <c r="J63" s="19" t="s">
        <v>457</v>
      </c>
      <c r="K63" s="19" t="s">
        <v>458</v>
      </c>
      <c r="L63" s="19" t="s">
        <v>268</v>
      </c>
      <c r="M63" s="9" t="s">
        <v>77</v>
      </c>
      <c r="N63" s="19" t="s">
        <v>459</v>
      </c>
      <c r="O63" s="16">
        <v>25</v>
      </c>
      <c r="P63" s="20">
        <v>45554</v>
      </c>
      <c r="Q63" s="20">
        <v>45583</v>
      </c>
      <c r="R63" s="19" t="s">
        <v>375</v>
      </c>
      <c r="S63" s="22" t="s">
        <v>460</v>
      </c>
      <c r="T63" s="13">
        <v>109784.71</v>
      </c>
      <c r="U63" s="7">
        <v>0</v>
      </c>
      <c r="V63" s="8" t="s">
        <v>78</v>
      </c>
      <c r="W63" s="8" t="s">
        <v>78</v>
      </c>
      <c r="X63" s="8" t="s">
        <v>78</v>
      </c>
      <c r="Y63" s="16" t="s">
        <v>79</v>
      </c>
      <c r="Z63" s="8" t="s">
        <v>78</v>
      </c>
      <c r="AA63" s="19" t="s">
        <v>80</v>
      </c>
      <c r="AB63" s="18">
        <v>45576</v>
      </c>
      <c r="AC63" s="16"/>
    </row>
    <row r="64" spans="1:29" ht="15.75" customHeight="1" x14ac:dyDescent="0.25">
      <c r="A64" s="16">
        <v>2024</v>
      </c>
      <c r="B64" s="3">
        <v>45474</v>
      </c>
      <c r="C64" s="3">
        <v>45565</v>
      </c>
      <c r="D64" s="16" t="s">
        <v>75</v>
      </c>
      <c r="E64" s="19" t="s">
        <v>461</v>
      </c>
      <c r="F64" s="19" t="s">
        <v>462</v>
      </c>
      <c r="G64" s="17" t="s">
        <v>372</v>
      </c>
      <c r="H64" s="9" t="s">
        <v>373</v>
      </c>
      <c r="I64" s="10" t="s">
        <v>76</v>
      </c>
      <c r="J64" s="19" t="s">
        <v>444</v>
      </c>
      <c r="K64" s="19" t="s">
        <v>99</v>
      </c>
      <c r="L64" s="19" t="s">
        <v>87</v>
      </c>
      <c r="M64" s="9" t="s">
        <v>77</v>
      </c>
      <c r="N64" s="19" t="s">
        <v>100</v>
      </c>
      <c r="O64" s="16">
        <v>1</v>
      </c>
      <c r="P64" s="20">
        <v>45644</v>
      </c>
      <c r="Q64" s="20">
        <v>45555</v>
      </c>
      <c r="R64" s="19" t="s">
        <v>375</v>
      </c>
      <c r="S64" s="22" t="s">
        <v>463</v>
      </c>
      <c r="T64" s="13">
        <v>546060.6</v>
      </c>
      <c r="U64" s="7">
        <v>0</v>
      </c>
      <c r="V64" s="8" t="s">
        <v>78</v>
      </c>
      <c r="W64" s="8" t="s">
        <v>78</v>
      </c>
      <c r="X64" s="8" t="s">
        <v>78</v>
      </c>
      <c r="Y64" s="16" t="s">
        <v>79</v>
      </c>
      <c r="Z64" s="8" t="s">
        <v>78</v>
      </c>
      <c r="AA64" s="19" t="s">
        <v>80</v>
      </c>
      <c r="AB64" s="18">
        <v>45576</v>
      </c>
      <c r="AC64" s="16"/>
    </row>
    <row r="65" spans="1:29" ht="15.75" customHeight="1" x14ac:dyDescent="0.25">
      <c r="A65" s="16">
        <v>2024</v>
      </c>
      <c r="B65" s="3">
        <v>45474</v>
      </c>
      <c r="C65" s="3">
        <v>45565</v>
      </c>
      <c r="D65" s="16" t="s">
        <v>75</v>
      </c>
      <c r="E65" s="19" t="s">
        <v>464</v>
      </c>
      <c r="F65" s="19" t="s">
        <v>465</v>
      </c>
      <c r="G65" s="17" t="s">
        <v>372</v>
      </c>
      <c r="H65" s="9" t="s">
        <v>373</v>
      </c>
      <c r="I65" s="10" t="s">
        <v>76</v>
      </c>
      <c r="J65" s="19" t="s">
        <v>466</v>
      </c>
      <c r="K65" s="19" t="s">
        <v>467</v>
      </c>
      <c r="L65" s="19" t="s">
        <v>468</v>
      </c>
      <c r="M65" s="9" t="s">
        <v>77</v>
      </c>
      <c r="N65" s="19" t="s">
        <v>469</v>
      </c>
      <c r="O65" s="16">
        <v>1</v>
      </c>
      <c r="P65" s="20">
        <v>45555</v>
      </c>
      <c r="Q65" s="20">
        <v>45614</v>
      </c>
      <c r="R65" s="19" t="s">
        <v>375</v>
      </c>
      <c r="S65" s="22" t="s">
        <v>470</v>
      </c>
      <c r="T65" s="13">
        <v>349749</v>
      </c>
      <c r="U65" s="7">
        <v>0</v>
      </c>
      <c r="V65" s="8" t="s">
        <v>78</v>
      </c>
      <c r="W65" s="8" t="s">
        <v>78</v>
      </c>
      <c r="X65" s="8" t="s">
        <v>78</v>
      </c>
      <c r="Y65" s="16" t="s">
        <v>79</v>
      </c>
      <c r="Z65" s="8" t="s">
        <v>78</v>
      </c>
      <c r="AA65" s="19" t="s">
        <v>80</v>
      </c>
      <c r="AB65" s="18">
        <v>45576</v>
      </c>
      <c r="AC65" s="16"/>
    </row>
    <row r="66" spans="1:29" ht="15.75" customHeight="1" x14ac:dyDescent="0.25">
      <c r="A66" s="16">
        <v>2024</v>
      </c>
      <c r="B66" s="3">
        <v>45474</v>
      </c>
      <c r="C66" s="3">
        <v>45565</v>
      </c>
      <c r="D66" s="16" t="s">
        <v>75</v>
      </c>
      <c r="E66" s="19" t="s">
        <v>471</v>
      </c>
      <c r="F66" s="19" t="s">
        <v>472</v>
      </c>
      <c r="G66" s="17" t="s">
        <v>372</v>
      </c>
      <c r="H66" s="9" t="s">
        <v>373</v>
      </c>
      <c r="I66" s="10" t="s">
        <v>76</v>
      </c>
      <c r="J66" s="19" t="s">
        <v>473</v>
      </c>
      <c r="K66" s="19" t="s">
        <v>474</v>
      </c>
      <c r="L66" s="19" t="s">
        <v>475</v>
      </c>
      <c r="M66" s="9" t="s">
        <v>82</v>
      </c>
      <c r="N66" s="19" t="s">
        <v>476</v>
      </c>
      <c r="O66" s="16">
        <v>26</v>
      </c>
      <c r="P66" s="20">
        <v>45559</v>
      </c>
      <c r="Q66" s="20">
        <v>45678</v>
      </c>
      <c r="R66" s="19" t="s">
        <v>375</v>
      </c>
      <c r="S66" s="22" t="s">
        <v>477</v>
      </c>
      <c r="T66" s="13">
        <v>722320.17</v>
      </c>
      <c r="U66" s="7">
        <v>0</v>
      </c>
      <c r="V66" s="8" t="s">
        <v>78</v>
      </c>
      <c r="W66" s="8" t="s">
        <v>78</v>
      </c>
      <c r="X66" s="8" t="s">
        <v>78</v>
      </c>
      <c r="Y66" s="16" t="s">
        <v>79</v>
      </c>
      <c r="Z66" s="8" t="s">
        <v>78</v>
      </c>
      <c r="AA66" s="19" t="s">
        <v>80</v>
      </c>
      <c r="AB66" s="18">
        <v>45576</v>
      </c>
      <c r="AC66" s="16"/>
    </row>
    <row r="67" spans="1:29" ht="15.75" customHeight="1" x14ac:dyDescent="0.25">
      <c r="A67" s="16">
        <v>2024</v>
      </c>
      <c r="B67" s="3">
        <v>45474</v>
      </c>
      <c r="C67" s="3">
        <v>45565</v>
      </c>
      <c r="D67" s="16" t="s">
        <v>75</v>
      </c>
      <c r="E67" s="19" t="s">
        <v>478</v>
      </c>
      <c r="F67" s="19" t="s">
        <v>479</v>
      </c>
      <c r="G67" s="17" t="s">
        <v>372</v>
      </c>
      <c r="H67" s="9" t="s">
        <v>373</v>
      </c>
      <c r="I67" s="10" t="s">
        <v>76</v>
      </c>
      <c r="J67" s="19" t="s">
        <v>480</v>
      </c>
      <c r="K67" s="19" t="s">
        <v>81</v>
      </c>
      <c r="L67" s="19" t="s">
        <v>481</v>
      </c>
      <c r="M67" s="9" t="s">
        <v>77</v>
      </c>
      <c r="N67" s="19" t="s">
        <v>482</v>
      </c>
      <c r="O67" s="16">
        <v>27</v>
      </c>
      <c r="P67" s="20">
        <v>45559</v>
      </c>
      <c r="Q67" s="20">
        <v>45578</v>
      </c>
      <c r="R67" s="19" t="s">
        <v>375</v>
      </c>
      <c r="S67" s="22" t="s">
        <v>483</v>
      </c>
      <c r="T67" s="13">
        <v>87000</v>
      </c>
      <c r="U67" s="7">
        <v>0</v>
      </c>
      <c r="V67" s="8" t="s">
        <v>78</v>
      </c>
      <c r="W67" s="8" t="s">
        <v>78</v>
      </c>
      <c r="X67" s="8" t="s">
        <v>78</v>
      </c>
      <c r="Y67" s="16" t="s">
        <v>79</v>
      </c>
      <c r="Z67" s="8" t="s">
        <v>78</v>
      </c>
      <c r="AA67" s="19" t="s">
        <v>80</v>
      </c>
      <c r="AB67" s="18">
        <v>45576</v>
      </c>
      <c r="AC67" s="16"/>
    </row>
    <row r="68" spans="1:29" ht="15.75" customHeight="1" x14ac:dyDescent="0.25">
      <c r="A68" s="16">
        <v>2024</v>
      </c>
      <c r="B68" s="3">
        <v>45474</v>
      </c>
      <c r="C68" s="3">
        <v>45565</v>
      </c>
      <c r="D68" s="16" t="s">
        <v>75</v>
      </c>
      <c r="E68" s="19" t="s">
        <v>484</v>
      </c>
      <c r="F68" s="19" t="s">
        <v>485</v>
      </c>
      <c r="G68" s="17" t="s">
        <v>396</v>
      </c>
      <c r="H68" s="9" t="s">
        <v>373</v>
      </c>
      <c r="I68" s="10" t="s">
        <v>76</v>
      </c>
      <c r="J68" s="19" t="s">
        <v>159</v>
      </c>
      <c r="K68" s="19" t="s">
        <v>160</v>
      </c>
      <c r="L68" s="19" t="s">
        <v>90</v>
      </c>
      <c r="M68" s="9" t="s">
        <v>77</v>
      </c>
      <c r="N68" s="19" t="s">
        <v>166</v>
      </c>
      <c r="O68" s="16">
        <v>28</v>
      </c>
      <c r="P68" s="20">
        <v>45478</v>
      </c>
      <c r="Q68" s="20">
        <v>45597</v>
      </c>
      <c r="R68" s="19" t="s">
        <v>379</v>
      </c>
      <c r="S68" s="22" t="s">
        <v>486</v>
      </c>
      <c r="T68" s="13">
        <v>2998639.97</v>
      </c>
      <c r="U68" s="7">
        <v>0</v>
      </c>
      <c r="V68" s="8" t="s">
        <v>78</v>
      </c>
      <c r="W68" s="8" t="s">
        <v>78</v>
      </c>
      <c r="X68" s="8" t="s">
        <v>78</v>
      </c>
      <c r="Y68" s="16" t="s">
        <v>79</v>
      </c>
      <c r="Z68" s="8" t="s">
        <v>78</v>
      </c>
      <c r="AA68" s="19" t="s">
        <v>80</v>
      </c>
      <c r="AB68" s="18">
        <v>45576</v>
      </c>
      <c r="AC68" s="16"/>
    </row>
    <row r="69" spans="1:29" ht="15.75" customHeight="1" x14ac:dyDescent="0.25">
      <c r="A69" s="16">
        <v>2024</v>
      </c>
      <c r="B69" s="3">
        <v>45474</v>
      </c>
      <c r="C69" s="3">
        <v>45565</v>
      </c>
      <c r="D69" s="16" t="s">
        <v>75</v>
      </c>
      <c r="E69" s="19" t="s">
        <v>487</v>
      </c>
      <c r="F69" s="19" t="s">
        <v>488</v>
      </c>
      <c r="G69" s="17" t="s">
        <v>396</v>
      </c>
      <c r="H69" s="9" t="s">
        <v>373</v>
      </c>
      <c r="I69" s="10" t="s">
        <v>76</v>
      </c>
      <c r="J69" s="19" t="s">
        <v>344</v>
      </c>
      <c r="K69" s="19" t="s">
        <v>489</v>
      </c>
      <c r="L69" s="19" t="s">
        <v>86</v>
      </c>
      <c r="M69" s="9" t="s">
        <v>77</v>
      </c>
      <c r="N69" s="19" t="s">
        <v>490</v>
      </c>
      <c r="O69" s="16">
        <v>29</v>
      </c>
      <c r="P69" s="20">
        <v>45478</v>
      </c>
      <c r="Q69" s="20">
        <v>45597</v>
      </c>
      <c r="R69" s="19" t="s">
        <v>379</v>
      </c>
      <c r="S69" s="22" t="s">
        <v>491</v>
      </c>
      <c r="T69" s="13">
        <v>3962120.35</v>
      </c>
      <c r="U69" s="7">
        <v>0</v>
      </c>
      <c r="V69" s="8" t="s">
        <v>78</v>
      </c>
      <c r="W69" s="8" t="s">
        <v>78</v>
      </c>
      <c r="X69" s="8" t="s">
        <v>78</v>
      </c>
      <c r="Y69" s="16" t="s">
        <v>79</v>
      </c>
      <c r="Z69" s="8" t="s">
        <v>78</v>
      </c>
      <c r="AA69" s="19" t="s">
        <v>80</v>
      </c>
      <c r="AB69" s="18">
        <v>45576</v>
      </c>
      <c r="AC69" s="16"/>
    </row>
    <row r="70" spans="1:29" ht="15.75" customHeight="1" x14ac:dyDescent="0.25">
      <c r="A70" s="16">
        <v>2024</v>
      </c>
      <c r="B70" s="3">
        <v>45474</v>
      </c>
      <c r="C70" s="3">
        <v>45565</v>
      </c>
      <c r="D70" s="16" t="s">
        <v>75</v>
      </c>
      <c r="E70" s="19" t="s">
        <v>492</v>
      </c>
      <c r="F70" s="19" t="s">
        <v>493</v>
      </c>
      <c r="G70" s="17" t="s">
        <v>396</v>
      </c>
      <c r="H70" s="9" t="s">
        <v>373</v>
      </c>
      <c r="I70" s="10" t="s">
        <v>76</v>
      </c>
      <c r="J70" s="19" t="s">
        <v>494</v>
      </c>
      <c r="K70" s="19" t="s">
        <v>495</v>
      </c>
      <c r="L70" s="19" t="s">
        <v>83</v>
      </c>
      <c r="M70" s="9" t="s">
        <v>77</v>
      </c>
      <c r="N70" s="19" t="s">
        <v>496</v>
      </c>
      <c r="O70" s="16">
        <v>30</v>
      </c>
      <c r="P70" s="20">
        <v>45478</v>
      </c>
      <c r="Q70" s="20">
        <v>45657</v>
      </c>
      <c r="R70" s="19" t="s">
        <v>379</v>
      </c>
      <c r="S70" s="22" t="s">
        <v>497</v>
      </c>
      <c r="T70" s="13">
        <v>7994877.6200000001</v>
      </c>
      <c r="U70" s="7">
        <v>0</v>
      </c>
      <c r="V70" s="8" t="s">
        <v>78</v>
      </c>
      <c r="W70" s="8" t="s">
        <v>78</v>
      </c>
      <c r="X70" s="8" t="s">
        <v>78</v>
      </c>
      <c r="Y70" s="16" t="s">
        <v>79</v>
      </c>
      <c r="Z70" s="8" t="s">
        <v>78</v>
      </c>
      <c r="AA70" s="19" t="s">
        <v>80</v>
      </c>
      <c r="AB70" s="18">
        <v>45576</v>
      </c>
      <c r="AC70" s="16"/>
    </row>
    <row r="71" spans="1:29" ht="15.75" customHeight="1" x14ac:dyDescent="0.25">
      <c r="A71" s="16">
        <v>2024</v>
      </c>
      <c r="B71" s="3">
        <v>45474</v>
      </c>
      <c r="C71" s="3">
        <v>45565</v>
      </c>
      <c r="D71" s="16" t="s">
        <v>75</v>
      </c>
      <c r="E71" s="19" t="s">
        <v>498</v>
      </c>
      <c r="F71" s="19" t="s">
        <v>499</v>
      </c>
      <c r="G71" s="17" t="s">
        <v>372</v>
      </c>
      <c r="H71" s="9" t="s">
        <v>373</v>
      </c>
      <c r="I71" s="10" t="s">
        <v>76</v>
      </c>
      <c r="J71" s="19" t="s">
        <v>500</v>
      </c>
      <c r="K71" s="19" t="s">
        <v>501</v>
      </c>
      <c r="L71" s="19" t="s">
        <v>84</v>
      </c>
      <c r="M71" s="9" t="s">
        <v>77</v>
      </c>
      <c r="N71" s="19" t="s">
        <v>502</v>
      </c>
      <c r="O71" s="16">
        <v>31</v>
      </c>
      <c r="P71" s="20">
        <v>45559</v>
      </c>
      <c r="Q71" s="20">
        <v>45708</v>
      </c>
      <c r="R71" s="19" t="s">
        <v>379</v>
      </c>
      <c r="S71" s="22" t="s">
        <v>503</v>
      </c>
      <c r="T71" s="13">
        <v>13045562.609999999</v>
      </c>
      <c r="U71" s="7">
        <v>0</v>
      </c>
      <c r="V71" s="8" t="s">
        <v>78</v>
      </c>
      <c r="W71" s="8" t="s">
        <v>78</v>
      </c>
      <c r="X71" s="8" t="s">
        <v>78</v>
      </c>
      <c r="Y71" s="16" t="s">
        <v>79</v>
      </c>
      <c r="Z71" s="8" t="s">
        <v>78</v>
      </c>
      <c r="AA71" s="19" t="s">
        <v>80</v>
      </c>
      <c r="AB71" s="18">
        <v>45576</v>
      </c>
      <c r="AC71" s="16"/>
    </row>
    <row r="72" spans="1:29" ht="15.75" customHeight="1" x14ac:dyDescent="0.25">
      <c r="A72" s="16">
        <v>2024</v>
      </c>
      <c r="B72" s="3">
        <v>45474</v>
      </c>
      <c r="C72" s="3">
        <v>45565</v>
      </c>
      <c r="D72" s="16" t="s">
        <v>75</v>
      </c>
      <c r="E72" s="19" t="s">
        <v>504</v>
      </c>
      <c r="F72" s="19" t="s">
        <v>505</v>
      </c>
      <c r="G72" s="17" t="s">
        <v>372</v>
      </c>
      <c r="H72" s="9" t="s">
        <v>373</v>
      </c>
      <c r="I72" s="10" t="s">
        <v>76</v>
      </c>
      <c r="J72" s="19" t="s">
        <v>110</v>
      </c>
      <c r="K72" s="19" t="s">
        <v>90</v>
      </c>
      <c r="L72" s="19" t="s">
        <v>86</v>
      </c>
      <c r="M72" s="9" t="s">
        <v>77</v>
      </c>
      <c r="N72" s="19" t="s">
        <v>506</v>
      </c>
      <c r="O72" s="16">
        <v>32</v>
      </c>
      <c r="P72" s="20">
        <v>45559</v>
      </c>
      <c r="Q72" s="20">
        <v>45708</v>
      </c>
      <c r="R72" s="19" t="s">
        <v>379</v>
      </c>
      <c r="S72" s="22" t="s">
        <v>507</v>
      </c>
      <c r="T72" s="13">
        <v>4719691.3600000003</v>
      </c>
      <c r="U72" s="7">
        <v>0</v>
      </c>
      <c r="V72" s="8" t="s">
        <v>78</v>
      </c>
      <c r="W72" s="8" t="s">
        <v>78</v>
      </c>
      <c r="X72" s="8" t="s">
        <v>78</v>
      </c>
      <c r="Y72" s="16" t="s">
        <v>79</v>
      </c>
      <c r="Z72" s="8" t="s">
        <v>78</v>
      </c>
      <c r="AA72" s="19" t="s">
        <v>80</v>
      </c>
      <c r="AB72" s="18">
        <v>45576</v>
      </c>
      <c r="AC72" s="16"/>
    </row>
    <row r="73" spans="1:29" ht="15.75" customHeight="1" x14ac:dyDescent="0.25">
      <c r="A73" s="16">
        <v>2024</v>
      </c>
      <c r="B73" s="3">
        <v>45474</v>
      </c>
      <c r="C73" s="3">
        <v>45565</v>
      </c>
      <c r="D73" s="16" t="s">
        <v>112</v>
      </c>
      <c r="E73" s="19" t="s">
        <v>508</v>
      </c>
      <c r="F73" s="19"/>
      <c r="G73" s="17" t="s">
        <v>138</v>
      </c>
      <c r="H73" s="9" t="s">
        <v>373</v>
      </c>
      <c r="I73" s="10" t="s">
        <v>76</v>
      </c>
      <c r="J73" s="19" t="s">
        <v>147</v>
      </c>
      <c r="K73" s="19" t="s">
        <v>509</v>
      </c>
      <c r="L73" s="19" t="s">
        <v>510</v>
      </c>
      <c r="M73" s="9" t="s">
        <v>82</v>
      </c>
      <c r="N73" s="19" t="s">
        <v>511</v>
      </c>
      <c r="O73" s="16">
        <v>1</v>
      </c>
      <c r="P73" s="20">
        <v>45420</v>
      </c>
      <c r="Q73" s="20">
        <v>45785</v>
      </c>
      <c r="R73" s="19" t="s">
        <v>512</v>
      </c>
      <c r="S73" s="22" t="s">
        <v>513</v>
      </c>
      <c r="T73" s="13">
        <v>507603.46</v>
      </c>
      <c r="U73" s="7">
        <v>0</v>
      </c>
      <c r="V73" s="8" t="s">
        <v>78</v>
      </c>
      <c r="W73" s="8" t="s">
        <v>78</v>
      </c>
      <c r="X73" s="8" t="s">
        <v>78</v>
      </c>
      <c r="Y73" s="16" t="s">
        <v>79</v>
      </c>
      <c r="Z73" s="8" t="s">
        <v>78</v>
      </c>
      <c r="AA73" s="19" t="s">
        <v>80</v>
      </c>
      <c r="AB73" s="18">
        <v>45576</v>
      </c>
      <c r="AC73" s="16"/>
    </row>
    <row r="74" spans="1:29" ht="15.75" customHeight="1" x14ac:dyDescent="0.25">
      <c r="A74" s="16">
        <v>2024</v>
      </c>
      <c r="B74" s="3">
        <v>45474</v>
      </c>
      <c r="C74" s="3">
        <v>45565</v>
      </c>
      <c r="D74" s="16" t="s">
        <v>112</v>
      </c>
      <c r="E74" s="19" t="s">
        <v>514</v>
      </c>
      <c r="F74" s="19" t="s">
        <v>515</v>
      </c>
      <c r="G74" s="17" t="s">
        <v>138</v>
      </c>
      <c r="H74" s="9" t="s">
        <v>373</v>
      </c>
      <c r="I74" s="10" t="s">
        <v>76</v>
      </c>
      <c r="J74" s="19" t="s">
        <v>154</v>
      </c>
      <c r="K74" s="19" t="s">
        <v>509</v>
      </c>
      <c r="L74" s="19" t="s">
        <v>510</v>
      </c>
      <c r="M74" s="9" t="s">
        <v>82</v>
      </c>
      <c r="N74" s="19" t="s">
        <v>516</v>
      </c>
      <c r="O74" s="16">
        <v>1</v>
      </c>
      <c r="P74" s="20">
        <v>45420</v>
      </c>
      <c r="Q74" s="20">
        <v>45785</v>
      </c>
      <c r="R74" s="19" t="s">
        <v>517</v>
      </c>
      <c r="S74" s="22" t="s">
        <v>518</v>
      </c>
      <c r="T74" s="13">
        <v>488410.22</v>
      </c>
      <c r="U74" s="7">
        <v>0</v>
      </c>
      <c r="V74" s="8" t="s">
        <v>78</v>
      </c>
      <c r="W74" s="8" t="s">
        <v>78</v>
      </c>
      <c r="X74" s="8" t="s">
        <v>78</v>
      </c>
      <c r="Y74" s="16" t="s">
        <v>79</v>
      </c>
      <c r="Z74" s="8" t="s">
        <v>78</v>
      </c>
      <c r="AA74" s="19" t="s">
        <v>80</v>
      </c>
      <c r="AB74" s="18">
        <v>45576</v>
      </c>
      <c r="AC74" s="16"/>
    </row>
    <row r="75" spans="1:29" ht="15.75" customHeight="1" x14ac:dyDescent="0.25">
      <c r="A75" s="16">
        <v>2024</v>
      </c>
      <c r="B75" s="3">
        <v>45474</v>
      </c>
      <c r="C75" s="3">
        <v>45565</v>
      </c>
      <c r="D75" s="16" t="s">
        <v>112</v>
      </c>
      <c r="E75" s="19" t="s">
        <v>519</v>
      </c>
      <c r="F75" s="19" t="s">
        <v>520</v>
      </c>
      <c r="G75" s="17" t="s">
        <v>138</v>
      </c>
      <c r="H75" s="9" t="s">
        <v>273</v>
      </c>
      <c r="I75" s="10" t="s">
        <v>76</v>
      </c>
      <c r="J75" s="19" t="s">
        <v>521</v>
      </c>
      <c r="K75" s="19" t="s">
        <v>522</v>
      </c>
      <c r="L75" s="19" t="s">
        <v>523</v>
      </c>
      <c r="M75" s="9" t="s">
        <v>77</v>
      </c>
      <c r="N75" s="19" t="s">
        <v>524</v>
      </c>
      <c r="O75" s="16">
        <v>1</v>
      </c>
      <c r="P75" s="20">
        <v>45461</v>
      </c>
      <c r="Q75" s="20">
        <v>45826</v>
      </c>
      <c r="R75" s="19" t="s">
        <v>525</v>
      </c>
      <c r="S75" s="22" t="s">
        <v>526</v>
      </c>
      <c r="T75" s="13">
        <v>0</v>
      </c>
      <c r="U75" s="7">
        <v>0</v>
      </c>
      <c r="V75" s="8" t="s">
        <v>78</v>
      </c>
      <c r="W75" s="8" t="s">
        <v>78</v>
      </c>
      <c r="X75" s="8" t="s">
        <v>78</v>
      </c>
      <c r="Y75" s="16" t="s">
        <v>79</v>
      </c>
      <c r="Z75" s="8" t="s">
        <v>78</v>
      </c>
      <c r="AA75" s="19" t="s">
        <v>80</v>
      </c>
      <c r="AB75" s="18">
        <v>45576</v>
      </c>
      <c r="AC75" s="16" t="s">
        <v>527</v>
      </c>
    </row>
    <row r="76" spans="1:29" ht="15.75" customHeight="1" x14ac:dyDescent="0.25">
      <c r="A76" s="16">
        <v>2024</v>
      </c>
      <c r="B76" s="3">
        <v>45474</v>
      </c>
      <c r="C76" s="3">
        <v>45565</v>
      </c>
      <c r="D76" s="16" t="s">
        <v>112</v>
      </c>
      <c r="E76" s="19" t="s">
        <v>528</v>
      </c>
      <c r="F76" s="19" t="s">
        <v>529</v>
      </c>
      <c r="G76" s="17" t="s">
        <v>138</v>
      </c>
      <c r="H76" s="9" t="s">
        <v>273</v>
      </c>
      <c r="I76" s="10" t="s">
        <v>76</v>
      </c>
      <c r="J76" s="19" t="s">
        <v>530</v>
      </c>
      <c r="K76" s="19" t="s">
        <v>143</v>
      </c>
      <c r="L76" s="19" t="s">
        <v>531</v>
      </c>
      <c r="M76" s="9" t="s">
        <v>77</v>
      </c>
      <c r="N76" s="19" t="s">
        <v>532</v>
      </c>
      <c r="O76" s="16">
        <v>33</v>
      </c>
      <c r="P76" s="20">
        <v>45446</v>
      </c>
      <c r="Q76" s="20">
        <v>45657</v>
      </c>
      <c r="R76" s="19" t="s">
        <v>525</v>
      </c>
      <c r="S76" s="22" t="s">
        <v>533</v>
      </c>
      <c r="T76" s="13">
        <v>0</v>
      </c>
      <c r="U76" s="7">
        <v>0</v>
      </c>
      <c r="V76" s="8" t="s">
        <v>78</v>
      </c>
      <c r="W76" s="8" t="s">
        <v>78</v>
      </c>
      <c r="X76" s="8" t="s">
        <v>78</v>
      </c>
      <c r="Y76" s="16" t="s">
        <v>79</v>
      </c>
      <c r="Z76" s="8" t="s">
        <v>78</v>
      </c>
      <c r="AA76" s="19" t="s">
        <v>80</v>
      </c>
      <c r="AB76" s="18">
        <v>45576</v>
      </c>
      <c r="AC76" s="16" t="s">
        <v>527</v>
      </c>
    </row>
    <row r="77" spans="1:29" ht="15.75" customHeight="1" x14ac:dyDescent="0.25">
      <c r="A77" s="16">
        <v>2024</v>
      </c>
      <c r="B77" s="3">
        <v>45474</v>
      </c>
      <c r="C77" s="3">
        <v>45565</v>
      </c>
      <c r="D77" s="16" t="s">
        <v>112</v>
      </c>
      <c r="E77" s="19" t="s">
        <v>534</v>
      </c>
      <c r="F77" s="19" t="s">
        <v>535</v>
      </c>
      <c r="G77" s="17" t="s">
        <v>138</v>
      </c>
      <c r="H77" s="9" t="s">
        <v>273</v>
      </c>
      <c r="I77" s="10" t="s">
        <v>76</v>
      </c>
      <c r="J77" s="19" t="s">
        <v>536</v>
      </c>
      <c r="K77" s="19" t="s">
        <v>120</v>
      </c>
      <c r="L77" s="19" t="s">
        <v>537</v>
      </c>
      <c r="M77" s="9" t="s">
        <v>82</v>
      </c>
      <c r="N77" s="19" t="s">
        <v>538</v>
      </c>
      <c r="O77" s="16">
        <v>1</v>
      </c>
      <c r="P77" s="20">
        <v>45478</v>
      </c>
      <c r="Q77" s="20">
        <v>45843</v>
      </c>
      <c r="R77" s="19" t="s">
        <v>525</v>
      </c>
      <c r="S77" s="22" t="s">
        <v>539</v>
      </c>
      <c r="T77" s="13">
        <v>0</v>
      </c>
      <c r="U77" s="7">
        <v>0</v>
      </c>
      <c r="V77" s="8" t="s">
        <v>78</v>
      </c>
      <c r="W77" s="8" t="s">
        <v>78</v>
      </c>
      <c r="X77" s="8" t="s">
        <v>78</v>
      </c>
      <c r="Y77" s="16" t="s">
        <v>79</v>
      </c>
      <c r="Z77" s="8" t="s">
        <v>78</v>
      </c>
      <c r="AA77" s="19" t="s">
        <v>80</v>
      </c>
      <c r="AB77" s="18">
        <v>45576</v>
      </c>
      <c r="AC77" s="16" t="s">
        <v>527</v>
      </c>
    </row>
    <row r="78" spans="1:29" ht="15.75" customHeight="1" x14ac:dyDescent="0.25">
      <c r="A78" s="16">
        <v>2024</v>
      </c>
      <c r="B78" s="3">
        <v>45474</v>
      </c>
      <c r="C78" s="3">
        <v>45565</v>
      </c>
      <c r="D78" s="16" t="s">
        <v>112</v>
      </c>
      <c r="E78" s="19" t="s">
        <v>540</v>
      </c>
      <c r="F78" s="19" t="s">
        <v>541</v>
      </c>
      <c r="G78" s="17" t="s">
        <v>138</v>
      </c>
      <c r="H78" s="9" t="s">
        <v>273</v>
      </c>
      <c r="I78" s="10" t="s">
        <v>76</v>
      </c>
      <c r="J78" s="19" t="s">
        <v>521</v>
      </c>
      <c r="K78" s="19" t="s">
        <v>522</v>
      </c>
      <c r="L78" s="19" t="s">
        <v>523</v>
      </c>
      <c r="M78" s="9" t="s">
        <v>77</v>
      </c>
      <c r="N78" s="19" t="s">
        <v>524</v>
      </c>
      <c r="O78" s="16">
        <v>1</v>
      </c>
      <c r="P78" s="20">
        <v>45492</v>
      </c>
      <c r="Q78" s="20">
        <v>45856</v>
      </c>
      <c r="R78" s="19" t="s">
        <v>525</v>
      </c>
      <c r="S78" s="22" t="s">
        <v>542</v>
      </c>
      <c r="T78" s="13">
        <v>0</v>
      </c>
      <c r="U78" s="7">
        <v>0</v>
      </c>
      <c r="V78" s="8" t="s">
        <v>78</v>
      </c>
      <c r="W78" s="8" t="s">
        <v>78</v>
      </c>
      <c r="X78" s="8" t="s">
        <v>78</v>
      </c>
      <c r="Y78" s="16" t="s">
        <v>79</v>
      </c>
      <c r="Z78" s="8" t="s">
        <v>78</v>
      </c>
      <c r="AA78" s="19" t="s">
        <v>80</v>
      </c>
      <c r="AB78" s="18">
        <v>45576</v>
      </c>
      <c r="AC78" s="16" t="s">
        <v>527</v>
      </c>
    </row>
    <row r="79" spans="1:29" ht="15.75" customHeight="1" x14ac:dyDescent="0.25">
      <c r="A79" s="16">
        <v>2024</v>
      </c>
      <c r="B79" s="3">
        <v>45474</v>
      </c>
      <c r="C79" s="3">
        <v>45565</v>
      </c>
      <c r="D79" s="16" t="s">
        <v>112</v>
      </c>
      <c r="E79" s="19" t="s">
        <v>543</v>
      </c>
      <c r="F79" s="19" t="s">
        <v>544</v>
      </c>
      <c r="G79" s="17" t="s">
        <v>138</v>
      </c>
      <c r="H79" s="9" t="s">
        <v>273</v>
      </c>
      <c r="I79" s="10" t="s">
        <v>76</v>
      </c>
      <c r="J79" s="19" t="s">
        <v>545</v>
      </c>
      <c r="K79" s="19" t="s">
        <v>546</v>
      </c>
      <c r="L79" s="19" t="s">
        <v>434</v>
      </c>
      <c r="M79" s="9" t="s">
        <v>77</v>
      </c>
      <c r="N79" s="19" t="s">
        <v>547</v>
      </c>
      <c r="O79" s="16">
        <v>1</v>
      </c>
      <c r="P79" s="20">
        <v>45502</v>
      </c>
      <c r="Q79" s="20">
        <v>45867</v>
      </c>
      <c r="R79" s="19" t="s">
        <v>548</v>
      </c>
      <c r="S79" s="22" t="s">
        <v>549</v>
      </c>
      <c r="T79" s="13">
        <v>0</v>
      </c>
      <c r="U79" s="7">
        <v>0</v>
      </c>
      <c r="V79" s="8" t="s">
        <v>78</v>
      </c>
      <c r="W79" s="8" t="s">
        <v>78</v>
      </c>
      <c r="X79" s="8" t="s">
        <v>78</v>
      </c>
      <c r="Y79" s="16" t="s">
        <v>79</v>
      </c>
      <c r="Z79" s="8" t="s">
        <v>78</v>
      </c>
      <c r="AA79" s="19" t="s">
        <v>80</v>
      </c>
      <c r="AB79" s="18">
        <v>45576</v>
      </c>
      <c r="AC79" s="16" t="s">
        <v>527</v>
      </c>
    </row>
    <row r="80" spans="1:29" ht="15.75" customHeight="1" x14ac:dyDescent="0.25">
      <c r="A80" s="16">
        <v>2024</v>
      </c>
      <c r="B80" s="3">
        <v>45474</v>
      </c>
      <c r="C80" s="3">
        <v>45565</v>
      </c>
      <c r="D80" s="16" t="s">
        <v>112</v>
      </c>
      <c r="E80" s="19" t="s">
        <v>550</v>
      </c>
      <c r="F80" s="19" t="s">
        <v>551</v>
      </c>
      <c r="G80" s="17" t="s">
        <v>138</v>
      </c>
      <c r="H80" s="9" t="s">
        <v>373</v>
      </c>
      <c r="I80" s="10" t="s">
        <v>76</v>
      </c>
      <c r="J80" s="19" t="s">
        <v>552</v>
      </c>
      <c r="K80" s="19" t="s">
        <v>155</v>
      </c>
      <c r="L80" s="19" t="s">
        <v>105</v>
      </c>
      <c r="M80" s="9" t="s">
        <v>77</v>
      </c>
      <c r="N80" s="19" t="s">
        <v>553</v>
      </c>
      <c r="O80" s="16">
        <v>34</v>
      </c>
      <c r="P80" s="20">
        <v>45474</v>
      </c>
      <c r="Q80" s="20">
        <v>45747</v>
      </c>
      <c r="R80" s="19" t="s">
        <v>554</v>
      </c>
      <c r="S80" s="22" t="s">
        <v>555</v>
      </c>
      <c r="T80" s="13">
        <v>0</v>
      </c>
      <c r="U80" s="7">
        <v>0</v>
      </c>
      <c r="V80" s="8" t="s">
        <v>78</v>
      </c>
      <c r="W80" s="8" t="s">
        <v>78</v>
      </c>
      <c r="X80" s="8" t="s">
        <v>78</v>
      </c>
      <c r="Y80" s="16" t="s">
        <v>79</v>
      </c>
      <c r="Z80" s="8" t="s">
        <v>78</v>
      </c>
      <c r="AA80" s="19" t="s">
        <v>80</v>
      </c>
      <c r="AB80" s="18">
        <v>45576</v>
      </c>
      <c r="AC80" s="16" t="s">
        <v>556</v>
      </c>
    </row>
    <row r="81" spans="1:29" ht="15.75" customHeight="1" x14ac:dyDescent="0.25">
      <c r="A81" s="16">
        <v>2024</v>
      </c>
      <c r="B81" s="3">
        <v>45474</v>
      </c>
      <c r="C81" s="3">
        <v>45565</v>
      </c>
      <c r="D81" s="16" t="s">
        <v>112</v>
      </c>
      <c r="E81" s="19" t="s">
        <v>557</v>
      </c>
      <c r="F81" s="19" t="s">
        <v>558</v>
      </c>
      <c r="G81" s="17" t="s">
        <v>138</v>
      </c>
      <c r="H81" s="9" t="s">
        <v>373</v>
      </c>
      <c r="I81" s="10" t="s">
        <v>76</v>
      </c>
      <c r="J81" s="19" t="s">
        <v>552</v>
      </c>
      <c r="K81" s="19" t="s">
        <v>155</v>
      </c>
      <c r="L81" s="19" t="s">
        <v>105</v>
      </c>
      <c r="M81" s="9" t="s">
        <v>77</v>
      </c>
      <c r="N81" s="19" t="s">
        <v>553</v>
      </c>
      <c r="O81" s="16">
        <v>34</v>
      </c>
      <c r="P81" s="20">
        <v>45474</v>
      </c>
      <c r="Q81" s="20">
        <v>45747</v>
      </c>
      <c r="R81" s="19" t="s">
        <v>559</v>
      </c>
      <c r="S81" s="22" t="s">
        <v>560</v>
      </c>
      <c r="T81" s="13">
        <v>0</v>
      </c>
      <c r="U81" s="7">
        <v>0</v>
      </c>
      <c r="V81" s="8" t="s">
        <v>78</v>
      </c>
      <c r="W81" s="8" t="s">
        <v>78</v>
      </c>
      <c r="X81" s="8" t="s">
        <v>78</v>
      </c>
      <c r="Y81" s="16" t="s">
        <v>79</v>
      </c>
      <c r="Z81" s="8" t="s">
        <v>78</v>
      </c>
      <c r="AA81" s="19" t="s">
        <v>80</v>
      </c>
      <c r="AB81" s="18">
        <v>45576</v>
      </c>
      <c r="AC81" s="16" t="s">
        <v>561</v>
      </c>
    </row>
    <row r="82" spans="1:29" ht="15.75" customHeight="1" x14ac:dyDescent="0.25">
      <c r="A82" s="16">
        <v>2024</v>
      </c>
      <c r="B82" s="3">
        <v>45474</v>
      </c>
      <c r="C82" s="3">
        <v>45565</v>
      </c>
      <c r="D82" s="16" t="s">
        <v>112</v>
      </c>
      <c r="E82" s="19" t="s">
        <v>562</v>
      </c>
      <c r="F82" s="19" t="s">
        <v>563</v>
      </c>
      <c r="G82" s="17" t="s">
        <v>138</v>
      </c>
      <c r="H82" s="9" t="s">
        <v>373</v>
      </c>
      <c r="I82" s="10" t="s">
        <v>76</v>
      </c>
      <c r="J82" s="19" t="s">
        <v>552</v>
      </c>
      <c r="K82" s="19" t="s">
        <v>155</v>
      </c>
      <c r="L82" s="19" t="s">
        <v>105</v>
      </c>
      <c r="M82" s="9" t="s">
        <v>77</v>
      </c>
      <c r="N82" s="19" t="s">
        <v>553</v>
      </c>
      <c r="O82" s="16">
        <v>34</v>
      </c>
      <c r="P82" s="20">
        <v>45474</v>
      </c>
      <c r="Q82" s="20">
        <v>45747</v>
      </c>
      <c r="R82" s="19" t="s">
        <v>554</v>
      </c>
      <c r="S82" s="22" t="s">
        <v>564</v>
      </c>
      <c r="T82" s="13">
        <v>0</v>
      </c>
      <c r="U82" s="7">
        <v>0</v>
      </c>
      <c r="V82" s="8" t="s">
        <v>78</v>
      </c>
      <c r="W82" s="8" t="s">
        <v>78</v>
      </c>
      <c r="X82" s="8" t="s">
        <v>78</v>
      </c>
      <c r="Y82" s="16" t="s">
        <v>79</v>
      </c>
      <c r="Z82" s="8" t="s">
        <v>78</v>
      </c>
      <c r="AA82" s="19" t="s">
        <v>80</v>
      </c>
      <c r="AB82" s="18">
        <v>45576</v>
      </c>
      <c r="AC82" s="16" t="s">
        <v>556</v>
      </c>
    </row>
    <row r="83" spans="1:29" ht="15.75" customHeight="1" x14ac:dyDescent="0.25">
      <c r="A83" s="16">
        <v>2024</v>
      </c>
      <c r="B83" s="3">
        <v>45474</v>
      </c>
      <c r="C83" s="3">
        <v>45565</v>
      </c>
      <c r="D83" s="16" t="s">
        <v>112</v>
      </c>
      <c r="E83" s="19" t="s">
        <v>565</v>
      </c>
      <c r="F83" s="19" t="s">
        <v>566</v>
      </c>
      <c r="G83" s="17" t="s">
        <v>138</v>
      </c>
      <c r="H83" s="9" t="s">
        <v>373</v>
      </c>
      <c r="I83" s="10" t="s">
        <v>76</v>
      </c>
      <c r="J83" s="19" t="s">
        <v>312</v>
      </c>
      <c r="K83" s="19" t="s">
        <v>567</v>
      </c>
      <c r="L83" s="19" t="s">
        <v>567</v>
      </c>
      <c r="M83" s="9" t="s">
        <v>77</v>
      </c>
      <c r="N83" s="19" t="s">
        <v>568</v>
      </c>
      <c r="O83" s="16">
        <v>35</v>
      </c>
      <c r="P83" s="20">
        <v>45485</v>
      </c>
      <c r="Q83" s="20">
        <v>45456</v>
      </c>
      <c r="R83" s="19" t="s">
        <v>113</v>
      </c>
      <c r="S83" s="22" t="s">
        <v>569</v>
      </c>
      <c r="T83" s="13">
        <v>2591816.94</v>
      </c>
      <c r="U83" s="7">
        <v>0</v>
      </c>
      <c r="V83" s="8" t="s">
        <v>78</v>
      </c>
      <c r="W83" s="8" t="s">
        <v>78</v>
      </c>
      <c r="X83" s="8" t="s">
        <v>78</v>
      </c>
      <c r="Y83" s="16" t="s">
        <v>79</v>
      </c>
      <c r="Z83" s="8" t="s">
        <v>78</v>
      </c>
      <c r="AA83" s="19" t="s">
        <v>80</v>
      </c>
      <c r="AB83" s="18">
        <v>45576</v>
      </c>
      <c r="AC83" s="16"/>
    </row>
    <row r="84" spans="1:29" ht="15.75" customHeight="1" x14ac:dyDescent="0.25">
      <c r="A84" s="16">
        <v>2024</v>
      </c>
      <c r="B84" s="3">
        <v>45474</v>
      </c>
      <c r="C84" s="3">
        <v>45565</v>
      </c>
      <c r="D84" s="16" t="s">
        <v>112</v>
      </c>
      <c r="E84" s="19" t="s">
        <v>137</v>
      </c>
      <c r="F84" s="19" t="s">
        <v>570</v>
      </c>
      <c r="G84" s="17" t="s">
        <v>138</v>
      </c>
      <c r="H84" s="9" t="s">
        <v>171</v>
      </c>
      <c r="I84" s="10" t="s">
        <v>76</v>
      </c>
      <c r="J84" s="19" t="s">
        <v>571</v>
      </c>
      <c r="K84" s="19" t="s">
        <v>83</v>
      </c>
      <c r="L84" s="19" t="s">
        <v>572</v>
      </c>
      <c r="M84" s="9" t="s">
        <v>77</v>
      </c>
      <c r="N84" s="19" t="s">
        <v>573</v>
      </c>
      <c r="O84" s="16">
        <v>36</v>
      </c>
      <c r="P84" s="20">
        <v>45474</v>
      </c>
      <c r="Q84" s="20">
        <v>45565</v>
      </c>
      <c r="R84" s="19" t="s">
        <v>113</v>
      </c>
      <c r="S84" s="22" t="s">
        <v>574</v>
      </c>
      <c r="T84" s="13">
        <v>0</v>
      </c>
      <c r="U84" s="7">
        <v>0</v>
      </c>
      <c r="V84" s="8" t="s">
        <v>78</v>
      </c>
      <c r="W84" s="8" t="s">
        <v>78</v>
      </c>
      <c r="X84" s="8" t="s">
        <v>78</v>
      </c>
      <c r="Y84" s="16" t="s">
        <v>79</v>
      </c>
      <c r="Z84" s="8" t="s">
        <v>78</v>
      </c>
      <c r="AA84" s="19" t="s">
        <v>80</v>
      </c>
      <c r="AB84" s="18">
        <v>45576</v>
      </c>
      <c r="AC84" s="16" t="s">
        <v>575</v>
      </c>
    </row>
    <row r="85" spans="1:29" ht="15.75" customHeight="1" x14ac:dyDescent="0.25">
      <c r="A85" s="16">
        <v>2024</v>
      </c>
      <c r="B85" s="3">
        <v>45474</v>
      </c>
      <c r="C85" s="3">
        <v>45565</v>
      </c>
      <c r="D85" s="16" t="s">
        <v>75</v>
      </c>
      <c r="E85" s="19" t="s">
        <v>576</v>
      </c>
      <c r="F85" s="19" t="s">
        <v>577</v>
      </c>
      <c r="G85" s="17" t="s">
        <v>138</v>
      </c>
      <c r="H85" s="9" t="s">
        <v>171</v>
      </c>
      <c r="I85" s="10" t="s">
        <v>76</v>
      </c>
      <c r="J85" s="19" t="s">
        <v>578</v>
      </c>
      <c r="K85" s="19" t="s">
        <v>155</v>
      </c>
      <c r="L85" s="19" t="s">
        <v>97</v>
      </c>
      <c r="M85" s="9" t="s">
        <v>77</v>
      </c>
      <c r="N85" s="19" t="s">
        <v>579</v>
      </c>
      <c r="O85" s="16">
        <v>1</v>
      </c>
      <c r="P85" s="20">
        <v>45293</v>
      </c>
      <c r="Q85" s="20">
        <v>45657</v>
      </c>
      <c r="R85" s="19" t="s">
        <v>111</v>
      </c>
      <c r="S85" s="22" t="s">
        <v>580</v>
      </c>
      <c r="T85" s="13">
        <v>0</v>
      </c>
      <c r="U85" s="7">
        <v>0</v>
      </c>
      <c r="V85" s="8" t="s">
        <v>78</v>
      </c>
      <c r="W85" s="8" t="s">
        <v>78</v>
      </c>
      <c r="X85" s="8" t="s">
        <v>78</v>
      </c>
      <c r="Y85" s="16" t="s">
        <v>79</v>
      </c>
      <c r="Z85" s="8" t="s">
        <v>78</v>
      </c>
      <c r="AA85" s="19" t="s">
        <v>80</v>
      </c>
      <c r="AB85" s="18">
        <v>45576</v>
      </c>
      <c r="AC85" s="16"/>
    </row>
    <row r="86" spans="1:29" ht="15.75" customHeight="1" x14ac:dyDescent="0.25">
      <c r="A86" s="16">
        <v>2024</v>
      </c>
      <c r="B86" s="3">
        <v>45474</v>
      </c>
      <c r="C86" s="3">
        <v>45565</v>
      </c>
      <c r="D86" s="16" t="s">
        <v>112</v>
      </c>
      <c r="E86" s="19" t="s">
        <v>581</v>
      </c>
      <c r="F86" s="19" t="s">
        <v>582</v>
      </c>
      <c r="G86" s="17" t="s">
        <v>372</v>
      </c>
      <c r="H86" s="9" t="s">
        <v>373</v>
      </c>
      <c r="I86" s="10" t="s">
        <v>76</v>
      </c>
      <c r="J86" s="19" t="s">
        <v>104</v>
      </c>
      <c r="K86" s="19" t="s">
        <v>158</v>
      </c>
      <c r="L86" s="19" t="s">
        <v>105</v>
      </c>
      <c r="M86" s="9" t="s">
        <v>77</v>
      </c>
      <c r="N86" s="19" t="s">
        <v>583</v>
      </c>
      <c r="O86" s="16">
        <v>37</v>
      </c>
      <c r="P86" s="20">
        <v>45089</v>
      </c>
      <c r="Q86" s="20">
        <v>45452</v>
      </c>
      <c r="R86" s="19" t="s">
        <v>111</v>
      </c>
      <c r="S86" s="22" t="s">
        <v>584</v>
      </c>
      <c r="T86" s="13">
        <v>0</v>
      </c>
      <c r="U86" s="7">
        <v>0</v>
      </c>
      <c r="V86" s="8" t="s">
        <v>78</v>
      </c>
      <c r="W86" s="8" t="s">
        <v>78</v>
      </c>
      <c r="X86" s="8" t="s">
        <v>78</v>
      </c>
      <c r="Y86" s="16" t="s">
        <v>79</v>
      </c>
      <c r="Z86" s="8" t="s">
        <v>78</v>
      </c>
      <c r="AA86" s="19" t="s">
        <v>80</v>
      </c>
      <c r="AB86" s="18">
        <v>45576</v>
      </c>
      <c r="AC86" s="16"/>
    </row>
    <row r="87" spans="1:29" ht="15.75" customHeight="1" x14ac:dyDescent="0.25">
      <c r="A87" s="16">
        <v>2024</v>
      </c>
      <c r="B87" s="3">
        <v>45474</v>
      </c>
      <c r="C87" s="3">
        <v>45565</v>
      </c>
      <c r="D87" s="16" t="s">
        <v>112</v>
      </c>
      <c r="E87" s="19" t="s">
        <v>585</v>
      </c>
      <c r="F87" s="19" t="s">
        <v>586</v>
      </c>
      <c r="G87" s="17" t="s">
        <v>372</v>
      </c>
      <c r="H87" s="9" t="s">
        <v>373</v>
      </c>
      <c r="I87" s="10" t="s">
        <v>76</v>
      </c>
      <c r="J87" s="19" t="s">
        <v>104</v>
      </c>
      <c r="K87" s="19" t="s">
        <v>158</v>
      </c>
      <c r="L87" s="19" t="s">
        <v>105</v>
      </c>
      <c r="M87" s="9" t="s">
        <v>77</v>
      </c>
      <c r="N87" s="19" t="s">
        <v>583</v>
      </c>
      <c r="O87" s="16">
        <v>37</v>
      </c>
      <c r="P87" s="20">
        <v>45281</v>
      </c>
      <c r="Q87" s="20">
        <v>45480</v>
      </c>
      <c r="R87" s="19" t="s">
        <v>111</v>
      </c>
      <c r="S87" s="22" t="s">
        <v>587</v>
      </c>
      <c r="T87" s="13">
        <v>0</v>
      </c>
      <c r="U87" s="7">
        <v>0</v>
      </c>
      <c r="V87" s="8" t="s">
        <v>78</v>
      </c>
      <c r="W87" s="8" t="s">
        <v>78</v>
      </c>
      <c r="X87" s="8" t="s">
        <v>78</v>
      </c>
      <c r="Y87" s="16" t="s">
        <v>79</v>
      </c>
      <c r="Z87" s="8" t="s">
        <v>78</v>
      </c>
      <c r="AA87" s="19" t="s">
        <v>80</v>
      </c>
      <c r="AB87" s="18">
        <v>45576</v>
      </c>
      <c r="AC87" s="16"/>
    </row>
    <row r="88" spans="1:29" ht="15.75" customHeight="1" x14ac:dyDescent="0.25">
      <c r="A88" s="16">
        <v>2024</v>
      </c>
      <c r="B88" s="3">
        <v>45474</v>
      </c>
      <c r="C88" s="3">
        <v>45565</v>
      </c>
      <c r="D88" s="16" t="s">
        <v>112</v>
      </c>
      <c r="E88" s="19" t="s">
        <v>588</v>
      </c>
      <c r="F88" s="19" t="s">
        <v>589</v>
      </c>
      <c r="G88" s="17" t="s">
        <v>372</v>
      </c>
      <c r="H88" s="9" t="s">
        <v>373</v>
      </c>
      <c r="I88" s="10" t="s">
        <v>76</v>
      </c>
      <c r="J88" s="19" t="s">
        <v>104</v>
      </c>
      <c r="K88" s="19" t="s">
        <v>158</v>
      </c>
      <c r="L88" s="19" t="s">
        <v>590</v>
      </c>
      <c r="M88" s="9" t="s">
        <v>77</v>
      </c>
      <c r="N88" s="19" t="s">
        <v>583</v>
      </c>
      <c r="O88" s="16">
        <v>37</v>
      </c>
      <c r="P88" s="20">
        <v>45281</v>
      </c>
      <c r="Q88" s="20">
        <v>45535</v>
      </c>
      <c r="R88" s="19" t="s">
        <v>113</v>
      </c>
      <c r="S88" s="22" t="s">
        <v>591</v>
      </c>
      <c r="T88" s="13">
        <v>0</v>
      </c>
      <c r="U88" s="7">
        <v>0</v>
      </c>
      <c r="V88" s="8" t="s">
        <v>78</v>
      </c>
      <c r="W88" s="8" t="s">
        <v>78</v>
      </c>
      <c r="X88" s="8" t="s">
        <v>78</v>
      </c>
      <c r="Y88" s="16" t="s">
        <v>79</v>
      </c>
      <c r="Z88" s="8" t="s">
        <v>78</v>
      </c>
      <c r="AA88" s="19" t="s">
        <v>80</v>
      </c>
      <c r="AB88" s="18">
        <v>45576</v>
      </c>
      <c r="AC88" s="16" t="s">
        <v>592</v>
      </c>
    </row>
    <row r="89" spans="1:29" ht="15.75" customHeight="1" x14ac:dyDescent="0.25">
      <c r="A89" s="16">
        <v>2024</v>
      </c>
      <c r="B89" s="3">
        <v>45474</v>
      </c>
      <c r="C89" s="3">
        <v>45565</v>
      </c>
      <c r="D89" s="16" t="s">
        <v>112</v>
      </c>
      <c r="E89" s="19" t="s">
        <v>593</v>
      </c>
      <c r="F89" s="19" t="s">
        <v>594</v>
      </c>
      <c r="G89" s="17" t="s">
        <v>372</v>
      </c>
      <c r="H89" s="9" t="s">
        <v>373</v>
      </c>
      <c r="I89" s="10" t="s">
        <v>76</v>
      </c>
      <c r="J89" s="19" t="s">
        <v>595</v>
      </c>
      <c r="K89" s="19" t="s">
        <v>596</v>
      </c>
      <c r="L89" s="19" t="s">
        <v>597</v>
      </c>
      <c r="M89" s="9" t="s">
        <v>77</v>
      </c>
      <c r="N89" s="19" t="s">
        <v>598</v>
      </c>
      <c r="O89" s="16">
        <v>38</v>
      </c>
      <c r="P89" s="20">
        <v>45166</v>
      </c>
      <c r="Q89" s="20">
        <v>45265</v>
      </c>
      <c r="R89" s="19" t="s">
        <v>599</v>
      </c>
      <c r="S89" s="22" t="s">
        <v>600</v>
      </c>
      <c r="T89" s="13">
        <v>0</v>
      </c>
      <c r="U89" s="7">
        <v>0</v>
      </c>
      <c r="V89" s="8" t="s">
        <v>78</v>
      </c>
      <c r="W89" s="8" t="s">
        <v>78</v>
      </c>
      <c r="X89" s="8" t="s">
        <v>78</v>
      </c>
      <c r="Y89" s="16" t="s">
        <v>79</v>
      </c>
      <c r="Z89" s="8" t="s">
        <v>78</v>
      </c>
      <c r="AA89" s="19" t="s">
        <v>80</v>
      </c>
      <c r="AB89" s="18">
        <v>45576</v>
      </c>
      <c r="AC89" s="16"/>
    </row>
    <row r="90" spans="1:29" ht="15.75" customHeight="1" x14ac:dyDescent="0.25">
      <c r="A90" s="16">
        <v>2024</v>
      </c>
      <c r="B90" s="3">
        <v>45474</v>
      </c>
      <c r="C90" s="3">
        <v>45565</v>
      </c>
      <c r="D90" s="16" t="s">
        <v>112</v>
      </c>
      <c r="E90" s="19" t="s">
        <v>601</v>
      </c>
      <c r="F90" s="19" t="s">
        <v>602</v>
      </c>
      <c r="G90" s="17" t="s">
        <v>372</v>
      </c>
      <c r="H90" s="9" t="s">
        <v>373</v>
      </c>
      <c r="I90" s="10" t="s">
        <v>76</v>
      </c>
      <c r="J90" s="19" t="s">
        <v>603</v>
      </c>
      <c r="K90" s="19" t="s">
        <v>604</v>
      </c>
      <c r="L90" s="19" t="s">
        <v>605</v>
      </c>
      <c r="M90" s="9" t="s">
        <v>77</v>
      </c>
      <c r="N90" s="19" t="s">
        <v>606</v>
      </c>
      <c r="O90" s="16">
        <v>39</v>
      </c>
      <c r="P90" s="20">
        <v>45474</v>
      </c>
      <c r="Q90" s="20">
        <v>45565</v>
      </c>
      <c r="R90" s="19" t="s">
        <v>117</v>
      </c>
      <c r="S90" s="22" t="s">
        <v>607</v>
      </c>
      <c r="T90" s="13">
        <v>0</v>
      </c>
      <c r="U90" s="7">
        <v>0</v>
      </c>
      <c r="V90" s="8" t="s">
        <v>78</v>
      </c>
      <c r="W90" s="8" t="s">
        <v>78</v>
      </c>
      <c r="X90" s="8" t="s">
        <v>78</v>
      </c>
      <c r="Y90" s="16" t="s">
        <v>79</v>
      </c>
      <c r="Z90" s="8" t="s">
        <v>78</v>
      </c>
      <c r="AA90" s="19" t="s">
        <v>80</v>
      </c>
      <c r="AB90" s="18">
        <v>45576</v>
      </c>
      <c r="AC90" s="16" t="s">
        <v>575</v>
      </c>
    </row>
    <row r="91" spans="1:29" ht="15.75" customHeight="1" x14ac:dyDescent="0.25">
      <c r="A91" s="16">
        <v>2024</v>
      </c>
      <c r="B91" s="3">
        <v>45474</v>
      </c>
      <c r="C91" s="3">
        <v>45565</v>
      </c>
      <c r="D91" s="16" t="s">
        <v>112</v>
      </c>
      <c r="E91" s="19" t="s">
        <v>608</v>
      </c>
      <c r="F91" s="19" t="s">
        <v>609</v>
      </c>
      <c r="G91" s="17" t="s">
        <v>372</v>
      </c>
      <c r="H91" s="9" t="s">
        <v>373</v>
      </c>
      <c r="I91" s="10" t="s">
        <v>76</v>
      </c>
      <c r="J91" s="19" t="s">
        <v>603</v>
      </c>
      <c r="K91" s="19" t="s">
        <v>604</v>
      </c>
      <c r="L91" s="19" t="s">
        <v>605</v>
      </c>
      <c r="M91" s="9" t="s">
        <v>77</v>
      </c>
      <c r="N91" s="19" t="s">
        <v>606</v>
      </c>
      <c r="O91" s="16">
        <v>39</v>
      </c>
      <c r="P91" s="20">
        <v>45474</v>
      </c>
      <c r="Q91" s="20">
        <v>45565</v>
      </c>
      <c r="R91" s="19" t="s">
        <v>113</v>
      </c>
      <c r="S91" s="22" t="s">
        <v>610</v>
      </c>
      <c r="T91" s="13">
        <v>0</v>
      </c>
      <c r="U91" s="7">
        <v>0</v>
      </c>
      <c r="V91" s="8" t="s">
        <v>78</v>
      </c>
      <c r="W91" s="8" t="s">
        <v>78</v>
      </c>
      <c r="X91" s="8" t="s">
        <v>78</v>
      </c>
      <c r="Y91" s="16" t="s">
        <v>79</v>
      </c>
      <c r="Z91" s="8" t="s">
        <v>78</v>
      </c>
      <c r="AA91" s="19" t="s">
        <v>80</v>
      </c>
      <c r="AB91" s="18">
        <v>45576</v>
      </c>
      <c r="AC91" s="16" t="s">
        <v>611</v>
      </c>
    </row>
    <row r="92" spans="1:29" ht="15.75" customHeight="1" x14ac:dyDescent="0.25">
      <c r="A92" s="16">
        <v>2024</v>
      </c>
      <c r="B92" s="3">
        <v>45474</v>
      </c>
      <c r="C92" s="3">
        <v>45565</v>
      </c>
      <c r="D92" s="16" t="s">
        <v>112</v>
      </c>
      <c r="E92" s="19" t="s">
        <v>612</v>
      </c>
      <c r="F92" s="19" t="s">
        <v>613</v>
      </c>
      <c r="G92" s="17" t="s">
        <v>372</v>
      </c>
      <c r="H92" s="9" t="s">
        <v>373</v>
      </c>
      <c r="I92" s="10" t="s">
        <v>76</v>
      </c>
      <c r="J92" s="19" t="s">
        <v>603</v>
      </c>
      <c r="K92" s="19" t="s">
        <v>604</v>
      </c>
      <c r="L92" s="19" t="s">
        <v>605</v>
      </c>
      <c r="M92" s="9" t="s">
        <v>77</v>
      </c>
      <c r="N92" s="19" t="s">
        <v>606</v>
      </c>
      <c r="O92" s="16">
        <v>39</v>
      </c>
      <c r="P92" s="20">
        <v>45273</v>
      </c>
      <c r="Q92" s="20">
        <v>45422</v>
      </c>
      <c r="R92" s="19" t="s">
        <v>113</v>
      </c>
      <c r="S92" s="22" t="s">
        <v>614</v>
      </c>
      <c r="T92" s="13">
        <v>0</v>
      </c>
      <c r="U92" s="7">
        <v>0</v>
      </c>
      <c r="V92" s="8" t="s">
        <v>78</v>
      </c>
      <c r="W92" s="8" t="s">
        <v>78</v>
      </c>
      <c r="X92" s="8" t="s">
        <v>78</v>
      </c>
      <c r="Y92" s="16" t="s">
        <v>79</v>
      </c>
      <c r="Z92" s="8" t="s">
        <v>78</v>
      </c>
      <c r="AA92" s="19" t="s">
        <v>80</v>
      </c>
      <c r="AB92" s="18">
        <v>45576</v>
      </c>
      <c r="AC92" s="16" t="s">
        <v>592</v>
      </c>
    </row>
    <row r="93" spans="1:29" ht="15.75" customHeight="1" x14ac:dyDescent="0.25">
      <c r="A93" s="16">
        <v>2024</v>
      </c>
      <c r="B93" s="3">
        <v>45474</v>
      </c>
      <c r="C93" s="3">
        <v>45565</v>
      </c>
      <c r="D93" s="16" t="s">
        <v>112</v>
      </c>
      <c r="E93" s="19" t="s">
        <v>615</v>
      </c>
      <c r="F93" s="19" t="s">
        <v>616</v>
      </c>
      <c r="G93" s="17" t="s">
        <v>372</v>
      </c>
      <c r="H93" s="9" t="s">
        <v>373</v>
      </c>
      <c r="I93" s="10" t="s">
        <v>76</v>
      </c>
      <c r="J93" s="19" t="s">
        <v>603</v>
      </c>
      <c r="K93" s="19" t="s">
        <v>604</v>
      </c>
      <c r="L93" s="19" t="s">
        <v>90</v>
      </c>
      <c r="M93" s="9" t="s">
        <v>77</v>
      </c>
      <c r="N93" s="19" t="s">
        <v>606</v>
      </c>
      <c r="O93" s="16">
        <v>39</v>
      </c>
      <c r="P93" s="20">
        <v>45281</v>
      </c>
      <c r="Q93" s="20">
        <v>45373</v>
      </c>
      <c r="R93" s="19" t="s">
        <v>599</v>
      </c>
      <c r="S93" s="22" t="s">
        <v>617</v>
      </c>
      <c r="T93" s="13">
        <v>0</v>
      </c>
      <c r="U93" s="7">
        <v>0</v>
      </c>
      <c r="V93" s="8" t="s">
        <v>78</v>
      </c>
      <c r="W93" s="8" t="s">
        <v>78</v>
      </c>
      <c r="X93" s="8" t="s">
        <v>78</v>
      </c>
      <c r="Y93" s="16" t="s">
        <v>79</v>
      </c>
      <c r="Z93" s="8" t="s">
        <v>78</v>
      </c>
      <c r="AA93" s="19" t="s">
        <v>80</v>
      </c>
      <c r="AB93" s="18">
        <v>45576</v>
      </c>
      <c r="AC93" s="16"/>
    </row>
    <row r="94" spans="1:29" ht="15.75" customHeight="1" x14ac:dyDescent="0.25">
      <c r="A94" s="16">
        <v>2024</v>
      </c>
      <c r="B94" s="3">
        <v>45474</v>
      </c>
      <c r="C94" s="3">
        <v>45565</v>
      </c>
      <c r="D94" s="16" t="s">
        <v>112</v>
      </c>
      <c r="E94" s="19" t="s">
        <v>618</v>
      </c>
      <c r="F94" s="19" t="s">
        <v>619</v>
      </c>
      <c r="G94" s="17" t="s">
        <v>372</v>
      </c>
      <c r="H94" s="9" t="s">
        <v>373</v>
      </c>
      <c r="I94" s="10" t="s">
        <v>76</v>
      </c>
      <c r="J94" s="19" t="s">
        <v>545</v>
      </c>
      <c r="K94" s="19" t="s">
        <v>620</v>
      </c>
      <c r="L94" s="19" t="s">
        <v>140</v>
      </c>
      <c r="M94" s="9" t="s">
        <v>77</v>
      </c>
      <c r="N94" s="19" t="s">
        <v>621</v>
      </c>
      <c r="O94" s="16">
        <v>40</v>
      </c>
      <c r="P94" s="20">
        <v>45281</v>
      </c>
      <c r="Q94" s="20">
        <v>45373</v>
      </c>
      <c r="R94" s="19" t="s">
        <v>599</v>
      </c>
      <c r="S94" s="22" t="s">
        <v>622</v>
      </c>
      <c r="T94" s="13">
        <v>0</v>
      </c>
      <c r="U94" s="7">
        <v>0</v>
      </c>
      <c r="V94" s="8" t="s">
        <v>78</v>
      </c>
      <c r="W94" s="8" t="s">
        <v>78</v>
      </c>
      <c r="X94" s="8" t="s">
        <v>78</v>
      </c>
      <c r="Y94" s="16" t="s">
        <v>79</v>
      </c>
      <c r="Z94" s="8" t="s">
        <v>78</v>
      </c>
      <c r="AA94" s="19" t="s">
        <v>80</v>
      </c>
      <c r="AB94" s="18">
        <v>45576</v>
      </c>
      <c r="AC94" s="16"/>
    </row>
    <row r="95" spans="1:29" ht="15.75" customHeight="1" x14ac:dyDescent="0.25">
      <c r="A95" s="16">
        <v>2024</v>
      </c>
      <c r="B95" s="3">
        <v>45474</v>
      </c>
      <c r="C95" s="3">
        <v>45565</v>
      </c>
      <c r="D95" s="16" t="s">
        <v>112</v>
      </c>
      <c r="E95" s="19" t="s">
        <v>623</v>
      </c>
      <c r="F95" s="19" t="s">
        <v>624</v>
      </c>
      <c r="G95" s="17" t="s">
        <v>372</v>
      </c>
      <c r="H95" s="9" t="s">
        <v>373</v>
      </c>
      <c r="I95" s="10" t="s">
        <v>76</v>
      </c>
      <c r="J95" s="19" t="s">
        <v>625</v>
      </c>
      <c r="K95" s="19" t="s">
        <v>626</v>
      </c>
      <c r="L95" s="19" t="s">
        <v>627</v>
      </c>
      <c r="M95" s="9" t="s">
        <v>77</v>
      </c>
      <c r="N95" s="19" t="s">
        <v>628</v>
      </c>
      <c r="O95" s="16">
        <v>1</v>
      </c>
      <c r="P95" s="20">
        <v>45293</v>
      </c>
      <c r="Q95" s="20">
        <v>45405</v>
      </c>
      <c r="R95" s="19" t="s">
        <v>629</v>
      </c>
      <c r="S95" s="22" t="s">
        <v>630</v>
      </c>
      <c r="T95" s="13">
        <v>0</v>
      </c>
      <c r="U95" s="7">
        <v>0</v>
      </c>
      <c r="V95" s="8" t="s">
        <v>78</v>
      </c>
      <c r="W95" s="8" t="s">
        <v>78</v>
      </c>
      <c r="X95" s="8" t="s">
        <v>78</v>
      </c>
      <c r="Y95" s="16" t="s">
        <v>79</v>
      </c>
      <c r="Z95" s="8" t="s">
        <v>78</v>
      </c>
      <c r="AA95" s="19" t="s">
        <v>80</v>
      </c>
      <c r="AB95" s="18">
        <v>45576</v>
      </c>
      <c r="AC95" s="16" t="s">
        <v>631</v>
      </c>
    </row>
    <row r="96" spans="1:29" ht="15.75" customHeight="1" x14ac:dyDescent="0.25">
      <c r="A96" s="16">
        <v>2024</v>
      </c>
      <c r="B96" s="3">
        <v>45474</v>
      </c>
      <c r="C96" s="3">
        <v>45565</v>
      </c>
      <c r="D96" s="16" t="s">
        <v>112</v>
      </c>
      <c r="E96" s="19" t="s">
        <v>632</v>
      </c>
      <c r="F96" s="19" t="s">
        <v>633</v>
      </c>
      <c r="G96" s="17" t="s">
        <v>372</v>
      </c>
      <c r="H96" s="9" t="s">
        <v>373</v>
      </c>
      <c r="I96" s="10" t="s">
        <v>76</v>
      </c>
      <c r="J96" s="19" t="s">
        <v>634</v>
      </c>
      <c r="K96" s="19" t="s">
        <v>635</v>
      </c>
      <c r="L96" s="19" t="s">
        <v>636</v>
      </c>
      <c r="M96" s="9" t="s">
        <v>82</v>
      </c>
      <c r="N96" s="19" t="s">
        <v>637</v>
      </c>
      <c r="O96" s="16">
        <v>41</v>
      </c>
      <c r="P96" s="20">
        <v>45286</v>
      </c>
      <c r="Q96" s="20">
        <v>45422</v>
      </c>
      <c r="R96" s="19" t="s">
        <v>629</v>
      </c>
      <c r="S96" s="22" t="s">
        <v>638</v>
      </c>
      <c r="T96" s="13">
        <v>0</v>
      </c>
      <c r="U96" s="7">
        <v>0</v>
      </c>
      <c r="V96" s="8" t="s">
        <v>78</v>
      </c>
      <c r="W96" s="8" t="s">
        <v>78</v>
      </c>
      <c r="X96" s="8" t="s">
        <v>78</v>
      </c>
      <c r="Y96" s="16" t="s">
        <v>79</v>
      </c>
      <c r="Z96" s="8" t="s">
        <v>78</v>
      </c>
      <c r="AA96" s="19" t="s">
        <v>80</v>
      </c>
      <c r="AB96" s="18">
        <v>45576</v>
      </c>
      <c r="AC96" s="16" t="s">
        <v>639</v>
      </c>
    </row>
    <row r="97" spans="1:29" ht="15.75" customHeight="1" x14ac:dyDescent="0.25">
      <c r="A97" s="16">
        <v>2024</v>
      </c>
      <c r="B97" s="3">
        <v>45474</v>
      </c>
      <c r="C97" s="3">
        <v>45565</v>
      </c>
      <c r="D97" s="16" t="s">
        <v>112</v>
      </c>
      <c r="E97" s="19" t="s">
        <v>640</v>
      </c>
      <c r="F97" s="19" t="s">
        <v>641</v>
      </c>
      <c r="G97" s="17" t="s">
        <v>372</v>
      </c>
      <c r="H97" s="9" t="s">
        <v>373</v>
      </c>
      <c r="I97" s="10" t="s">
        <v>76</v>
      </c>
      <c r="J97" s="19" t="s">
        <v>156</v>
      </c>
      <c r="K97" s="19" t="s">
        <v>142</v>
      </c>
      <c r="L97" s="19" t="s">
        <v>95</v>
      </c>
      <c r="M97" s="9" t="s">
        <v>77</v>
      </c>
      <c r="N97" s="19" t="s">
        <v>96</v>
      </c>
      <c r="O97" s="16">
        <v>1</v>
      </c>
      <c r="P97" s="20">
        <v>45293</v>
      </c>
      <c r="Q97" s="20">
        <v>45502</v>
      </c>
      <c r="R97" s="19" t="s">
        <v>629</v>
      </c>
      <c r="S97" s="22" t="s">
        <v>642</v>
      </c>
      <c r="T97" s="13">
        <v>0</v>
      </c>
      <c r="U97" s="7">
        <v>0</v>
      </c>
      <c r="V97" s="8" t="s">
        <v>78</v>
      </c>
      <c r="W97" s="8" t="s">
        <v>78</v>
      </c>
      <c r="X97" s="8" t="s">
        <v>78</v>
      </c>
      <c r="Y97" s="16" t="s">
        <v>79</v>
      </c>
      <c r="Z97" s="8" t="s">
        <v>78</v>
      </c>
      <c r="AA97" s="19" t="s">
        <v>80</v>
      </c>
      <c r="AB97" s="18">
        <v>45576</v>
      </c>
      <c r="AC97" s="16" t="s">
        <v>639</v>
      </c>
    </row>
    <row r="98" spans="1:29" ht="15.75" customHeight="1" x14ac:dyDescent="0.25">
      <c r="A98" s="16">
        <v>2024</v>
      </c>
      <c r="B98" s="3">
        <v>45474</v>
      </c>
      <c r="C98" s="3">
        <v>45565</v>
      </c>
      <c r="D98" s="16" t="s">
        <v>112</v>
      </c>
      <c r="E98" s="19" t="s">
        <v>643</v>
      </c>
      <c r="F98" s="19" t="s">
        <v>644</v>
      </c>
      <c r="G98" s="17" t="s">
        <v>372</v>
      </c>
      <c r="H98" s="9" t="s">
        <v>373</v>
      </c>
      <c r="I98" s="10" t="s">
        <v>76</v>
      </c>
      <c r="J98" s="19" t="s">
        <v>106</v>
      </c>
      <c r="K98" s="19" t="s">
        <v>374</v>
      </c>
      <c r="L98" s="19" t="s">
        <v>143</v>
      </c>
      <c r="M98" s="9" t="s">
        <v>77</v>
      </c>
      <c r="N98" s="19" t="s">
        <v>107</v>
      </c>
      <c r="O98" s="16">
        <v>19</v>
      </c>
      <c r="P98" s="20">
        <v>45286</v>
      </c>
      <c r="Q98" s="20">
        <v>45422</v>
      </c>
      <c r="R98" s="19" t="s">
        <v>629</v>
      </c>
      <c r="S98" s="22" t="s">
        <v>645</v>
      </c>
      <c r="T98" s="13">
        <v>0</v>
      </c>
      <c r="U98" s="7">
        <v>0</v>
      </c>
      <c r="V98" s="8" t="s">
        <v>78</v>
      </c>
      <c r="W98" s="8" t="s">
        <v>78</v>
      </c>
      <c r="X98" s="8" t="s">
        <v>78</v>
      </c>
      <c r="Y98" s="16" t="s">
        <v>79</v>
      </c>
      <c r="Z98" s="8" t="s">
        <v>78</v>
      </c>
      <c r="AA98" s="19" t="s">
        <v>80</v>
      </c>
      <c r="AB98" s="18">
        <v>45576</v>
      </c>
      <c r="AC98" s="16" t="s">
        <v>639</v>
      </c>
    </row>
    <row r="99" spans="1:29" ht="15.75" customHeight="1" x14ac:dyDescent="0.25">
      <c r="A99" s="16">
        <v>2024</v>
      </c>
      <c r="B99" s="3">
        <v>45474</v>
      </c>
      <c r="C99" s="3">
        <v>45565</v>
      </c>
      <c r="D99" s="16" t="s">
        <v>112</v>
      </c>
      <c r="E99" s="19" t="s">
        <v>646</v>
      </c>
      <c r="F99" s="19" t="s">
        <v>647</v>
      </c>
      <c r="G99" s="17" t="s">
        <v>372</v>
      </c>
      <c r="H99" s="9" t="s">
        <v>373</v>
      </c>
      <c r="I99" s="10" t="s">
        <v>76</v>
      </c>
      <c r="J99" s="19" t="s">
        <v>648</v>
      </c>
      <c r="K99" s="19" t="s">
        <v>649</v>
      </c>
      <c r="L99" s="19" t="s">
        <v>650</v>
      </c>
      <c r="M99" s="9" t="s">
        <v>77</v>
      </c>
      <c r="N99" s="19" t="s">
        <v>651</v>
      </c>
      <c r="O99" s="16">
        <v>1</v>
      </c>
      <c r="P99" s="20">
        <v>45260</v>
      </c>
      <c r="Q99" s="20">
        <v>45377</v>
      </c>
      <c r="R99" s="19" t="s">
        <v>599</v>
      </c>
      <c r="S99" s="22" t="s">
        <v>652</v>
      </c>
      <c r="T99" s="13">
        <v>0</v>
      </c>
      <c r="U99" s="7">
        <v>0</v>
      </c>
      <c r="V99" s="8" t="s">
        <v>78</v>
      </c>
      <c r="W99" s="8" t="s">
        <v>78</v>
      </c>
      <c r="X99" s="8" t="s">
        <v>78</v>
      </c>
      <c r="Y99" s="16" t="s">
        <v>79</v>
      </c>
      <c r="Z99" s="8" t="s">
        <v>78</v>
      </c>
      <c r="AA99" s="19" t="s">
        <v>80</v>
      </c>
      <c r="AB99" s="18">
        <v>45576</v>
      </c>
      <c r="AC99" s="16"/>
    </row>
    <row r="100" spans="1:29" ht="15.75" customHeight="1" x14ac:dyDescent="0.25">
      <c r="A100" s="16">
        <v>2024</v>
      </c>
      <c r="B100" s="3">
        <v>45474</v>
      </c>
      <c r="C100" s="3">
        <v>45565</v>
      </c>
      <c r="D100" s="16" t="s">
        <v>112</v>
      </c>
      <c r="E100" s="19" t="s">
        <v>653</v>
      </c>
      <c r="F100" s="19" t="s">
        <v>654</v>
      </c>
      <c r="G100" s="17" t="s">
        <v>372</v>
      </c>
      <c r="H100" s="9" t="s">
        <v>373</v>
      </c>
      <c r="I100" s="10" t="s">
        <v>76</v>
      </c>
      <c r="J100" s="19" t="s">
        <v>648</v>
      </c>
      <c r="K100" s="19" t="s">
        <v>649</v>
      </c>
      <c r="L100" s="19" t="s">
        <v>650</v>
      </c>
      <c r="M100" s="9" t="s">
        <v>77</v>
      </c>
      <c r="N100" s="19" t="s">
        <v>651</v>
      </c>
      <c r="O100" s="16">
        <v>1</v>
      </c>
      <c r="P100" s="20">
        <v>45260</v>
      </c>
      <c r="Q100" s="20">
        <v>45442</v>
      </c>
      <c r="R100" s="19" t="s">
        <v>629</v>
      </c>
      <c r="S100" s="22" t="s">
        <v>655</v>
      </c>
      <c r="T100" s="13">
        <v>0</v>
      </c>
      <c r="U100" s="7">
        <v>0</v>
      </c>
      <c r="V100" s="8" t="s">
        <v>78</v>
      </c>
      <c r="W100" s="8" t="s">
        <v>78</v>
      </c>
      <c r="X100" s="8" t="s">
        <v>78</v>
      </c>
      <c r="Y100" s="16" t="s">
        <v>79</v>
      </c>
      <c r="Z100" s="8" t="s">
        <v>78</v>
      </c>
      <c r="AA100" s="19" t="s">
        <v>80</v>
      </c>
      <c r="AB100" s="18">
        <v>45576</v>
      </c>
      <c r="AC100" s="16" t="s">
        <v>639</v>
      </c>
    </row>
    <row r="101" spans="1:29" ht="15.75" customHeight="1" x14ac:dyDescent="0.25">
      <c r="A101" s="16">
        <v>2024</v>
      </c>
      <c r="B101" s="3">
        <v>45474</v>
      </c>
      <c r="C101" s="3">
        <v>45565</v>
      </c>
      <c r="D101" s="16" t="s">
        <v>112</v>
      </c>
      <c r="E101" s="19" t="s">
        <v>656</v>
      </c>
      <c r="F101" s="19" t="s">
        <v>657</v>
      </c>
      <c r="G101" s="17" t="s">
        <v>372</v>
      </c>
      <c r="H101" s="9" t="s">
        <v>373</v>
      </c>
      <c r="I101" s="10" t="s">
        <v>76</v>
      </c>
      <c r="J101" s="19" t="s">
        <v>658</v>
      </c>
      <c r="K101" s="19" t="s">
        <v>659</v>
      </c>
      <c r="L101" s="19" t="s">
        <v>103</v>
      </c>
      <c r="M101" s="9" t="s">
        <v>77</v>
      </c>
      <c r="N101" s="19" t="s">
        <v>660</v>
      </c>
      <c r="O101" s="16">
        <v>42</v>
      </c>
      <c r="P101" s="20">
        <v>45474</v>
      </c>
      <c r="Q101" s="20">
        <v>45565</v>
      </c>
      <c r="R101" s="19" t="s">
        <v>629</v>
      </c>
      <c r="S101" s="22" t="s">
        <v>661</v>
      </c>
      <c r="T101" s="13">
        <v>0</v>
      </c>
      <c r="U101" s="7">
        <v>0</v>
      </c>
      <c r="V101" s="8" t="s">
        <v>78</v>
      </c>
      <c r="W101" s="8" t="s">
        <v>78</v>
      </c>
      <c r="X101" s="8" t="s">
        <v>78</v>
      </c>
      <c r="Y101" s="16" t="s">
        <v>79</v>
      </c>
      <c r="Z101" s="8" t="s">
        <v>78</v>
      </c>
      <c r="AA101" s="19" t="s">
        <v>80</v>
      </c>
      <c r="AB101" s="18">
        <v>45576</v>
      </c>
      <c r="AC101" s="16" t="s">
        <v>662</v>
      </c>
    </row>
    <row r="102" spans="1:29" ht="15.75" customHeight="1" x14ac:dyDescent="0.25">
      <c r="A102" s="16">
        <v>2024</v>
      </c>
      <c r="B102" s="3">
        <v>45474</v>
      </c>
      <c r="C102" s="3">
        <v>45565</v>
      </c>
      <c r="D102" s="16" t="s">
        <v>112</v>
      </c>
      <c r="E102" s="19" t="s">
        <v>663</v>
      </c>
      <c r="F102" s="19" t="s">
        <v>664</v>
      </c>
      <c r="G102" s="17" t="s">
        <v>372</v>
      </c>
      <c r="H102" s="9" t="s">
        <v>373</v>
      </c>
      <c r="I102" s="10" t="s">
        <v>76</v>
      </c>
      <c r="J102" s="19" t="s">
        <v>414</v>
      </c>
      <c r="K102" s="19" t="s">
        <v>144</v>
      </c>
      <c r="L102" s="19" t="s">
        <v>157</v>
      </c>
      <c r="M102" s="9" t="s">
        <v>77</v>
      </c>
      <c r="N102" s="19" t="s">
        <v>415</v>
      </c>
      <c r="O102" s="16">
        <v>21</v>
      </c>
      <c r="P102" s="20">
        <v>45180</v>
      </c>
      <c r="Q102" s="20">
        <v>45412</v>
      </c>
      <c r="R102" s="19" t="s">
        <v>629</v>
      </c>
      <c r="S102" s="22" t="s">
        <v>665</v>
      </c>
      <c r="T102" s="13">
        <v>0</v>
      </c>
      <c r="U102" s="7">
        <v>0</v>
      </c>
      <c r="V102" s="8" t="s">
        <v>78</v>
      </c>
      <c r="W102" s="8" t="s">
        <v>78</v>
      </c>
      <c r="X102" s="8" t="s">
        <v>78</v>
      </c>
      <c r="Y102" s="16" t="s">
        <v>79</v>
      </c>
      <c r="Z102" s="8" t="s">
        <v>78</v>
      </c>
      <c r="AA102" s="19" t="s">
        <v>80</v>
      </c>
      <c r="AB102" s="18">
        <v>45576</v>
      </c>
      <c r="AC102" s="16" t="s">
        <v>639</v>
      </c>
    </row>
    <row r="103" spans="1:29" ht="15.75" customHeight="1" x14ac:dyDescent="0.25">
      <c r="A103" s="16">
        <v>2024</v>
      </c>
      <c r="B103" s="3">
        <v>45474</v>
      </c>
      <c r="C103" s="3">
        <v>45565</v>
      </c>
      <c r="D103" s="16" t="s">
        <v>112</v>
      </c>
      <c r="E103" s="19" t="s">
        <v>666</v>
      </c>
      <c r="F103" s="19" t="s">
        <v>667</v>
      </c>
      <c r="G103" s="17" t="s">
        <v>372</v>
      </c>
      <c r="H103" s="9" t="s">
        <v>373</v>
      </c>
      <c r="I103" s="10" t="s">
        <v>76</v>
      </c>
      <c r="J103" s="19" t="s">
        <v>414</v>
      </c>
      <c r="K103" s="19" t="s">
        <v>144</v>
      </c>
      <c r="L103" s="19" t="s">
        <v>157</v>
      </c>
      <c r="M103" s="9" t="s">
        <v>77</v>
      </c>
      <c r="N103" s="19" t="s">
        <v>415</v>
      </c>
      <c r="O103" s="16">
        <v>21</v>
      </c>
      <c r="P103" s="20">
        <v>45474</v>
      </c>
      <c r="Q103" s="20">
        <v>45565</v>
      </c>
      <c r="R103" s="19" t="s">
        <v>629</v>
      </c>
      <c r="S103" s="22" t="s">
        <v>668</v>
      </c>
      <c r="T103" s="13">
        <v>0</v>
      </c>
      <c r="U103" s="7">
        <v>0</v>
      </c>
      <c r="V103" s="8" t="s">
        <v>78</v>
      </c>
      <c r="W103" s="8" t="s">
        <v>78</v>
      </c>
      <c r="X103" s="8" t="s">
        <v>78</v>
      </c>
      <c r="Y103" s="16" t="s">
        <v>79</v>
      </c>
      <c r="Z103" s="8" t="s">
        <v>78</v>
      </c>
      <c r="AA103" s="19" t="s">
        <v>80</v>
      </c>
      <c r="AB103" s="18">
        <v>45576</v>
      </c>
      <c r="AC103" s="16" t="s">
        <v>669</v>
      </c>
    </row>
    <row r="104" spans="1:29" ht="15.75" customHeight="1" x14ac:dyDescent="0.25">
      <c r="A104" s="16">
        <v>2024</v>
      </c>
      <c r="B104" s="3">
        <v>45474</v>
      </c>
      <c r="C104" s="3">
        <v>45565</v>
      </c>
      <c r="D104" s="16" t="s">
        <v>112</v>
      </c>
      <c r="E104" s="19" t="s">
        <v>670</v>
      </c>
      <c r="F104" s="19" t="s">
        <v>671</v>
      </c>
      <c r="G104" s="17" t="s">
        <v>372</v>
      </c>
      <c r="H104" s="9" t="s">
        <v>373</v>
      </c>
      <c r="I104" s="10" t="s">
        <v>76</v>
      </c>
      <c r="J104" s="19" t="s">
        <v>148</v>
      </c>
      <c r="K104" s="19" t="s">
        <v>158</v>
      </c>
      <c r="L104" s="19" t="s">
        <v>590</v>
      </c>
      <c r="M104" s="9" t="s">
        <v>77</v>
      </c>
      <c r="N104" s="19" t="s">
        <v>165</v>
      </c>
      <c r="O104" s="16">
        <v>43</v>
      </c>
      <c r="P104" s="20">
        <v>45244</v>
      </c>
      <c r="Q104" s="20">
        <v>45488</v>
      </c>
      <c r="R104" s="19" t="s">
        <v>599</v>
      </c>
      <c r="S104" s="22" t="s">
        <v>672</v>
      </c>
      <c r="T104" s="13">
        <v>0</v>
      </c>
      <c r="U104" s="7">
        <v>0</v>
      </c>
      <c r="V104" s="8" t="s">
        <v>78</v>
      </c>
      <c r="W104" s="8" t="s">
        <v>78</v>
      </c>
      <c r="X104" s="8" t="s">
        <v>78</v>
      </c>
      <c r="Y104" s="16" t="s">
        <v>79</v>
      </c>
      <c r="Z104" s="8" t="s">
        <v>78</v>
      </c>
      <c r="AA104" s="19" t="s">
        <v>80</v>
      </c>
      <c r="AB104" s="18">
        <v>45576</v>
      </c>
      <c r="AC104" s="16"/>
    </row>
    <row r="105" spans="1:29" ht="15.75" customHeight="1" x14ac:dyDescent="0.25">
      <c r="A105" s="16">
        <v>2024</v>
      </c>
      <c r="B105" s="3">
        <v>45474</v>
      </c>
      <c r="C105" s="3">
        <v>45565</v>
      </c>
      <c r="D105" s="16" t="s">
        <v>112</v>
      </c>
      <c r="E105" s="19" t="s">
        <v>673</v>
      </c>
      <c r="F105" s="19" t="s">
        <v>657</v>
      </c>
      <c r="G105" s="17" t="s">
        <v>372</v>
      </c>
      <c r="H105" s="9" t="s">
        <v>373</v>
      </c>
      <c r="I105" s="10" t="s">
        <v>76</v>
      </c>
      <c r="J105" s="19" t="s">
        <v>444</v>
      </c>
      <c r="K105" s="19" t="s">
        <v>674</v>
      </c>
      <c r="L105" s="19" t="s">
        <v>98</v>
      </c>
      <c r="M105" s="9" t="s">
        <v>77</v>
      </c>
      <c r="N105" s="19" t="s">
        <v>675</v>
      </c>
      <c r="O105" s="16">
        <v>44</v>
      </c>
      <c r="P105" s="20">
        <v>45384</v>
      </c>
      <c r="Q105" s="20">
        <v>45465</v>
      </c>
      <c r="R105" s="19" t="s">
        <v>629</v>
      </c>
      <c r="S105" s="22" t="s">
        <v>676</v>
      </c>
      <c r="T105" s="13">
        <v>0</v>
      </c>
      <c r="U105" s="7">
        <v>0</v>
      </c>
      <c r="V105" s="8" t="s">
        <v>78</v>
      </c>
      <c r="W105" s="8" t="s">
        <v>78</v>
      </c>
      <c r="X105" s="8" t="s">
        <v>78</v>
      </c>
      <c r="Y105" s="16" t="s">
        <v>79</v>
      </c>
      <c r="Z105" s="8" t="s">
        <v>78</v>
      </c>
      <c r="AA105" s="19" t="s">
        <v>80</v>
      </c>
      <c r="AB105" s="18">
        <v>45576</v>
      </c>
      <c r="AC105" s="16" t="s">
        <v>677</v>
      </c>
    </row>
    <row r="106" spans="1:29" ht="15.75" customHeight="1" x14ac:dyDescent="0.25">
      <c r="A106" s="16">
        <v>2024</v>
      </c>
      <c r="B106" s="3">
        <v>45474</v>
      </c>
      <c r="C106" s="3">
        <v>45565</v>
      </c>
      <c r="D106" s="16" t="s">
        <v>112</v>
      </c>
      <c r="E106" s="19" t="s">
        <v>678</v>
      </c>
      <c r="F106" s="19" t="s">
        <v>679</v>
      </c>
      <c r="G106" s="17" t="s">
        <v>372</v>
      </c>
      <c r="H106" s="9" t="s">
        <v>373</v>
      </c>
      <c r="I106" s="10" t="s">
        <v>76</v>
      </c>
      <c r="J106" s="19" t="s">
        <v>108</v>
      </c>
      <c r="K106" s="19" t="s">
        <v>680</v>
      </c>
      <c r="L106" s="19" t="s">
        <v>681</v>
      </c>
      <c r="M106" s="9" t="s">
        <v>77</v>
      </c>
      <c r="N106" s="19" t="s">
        <v>109</v>
      </c>
      <c r="O106" s="16">
        <v>1</v>
      </c>
      <c r="P106" s="20">
        <v>45364</v>
      </c>
      <c r="Q106" s="20">
        <v>45478</v>
      </c>
      <c r="R106" s="19" t="s">
        <v>629</v>
      </c>
      <c r="S106" s="22" t="s">
        <v>682</v>
      </c>
      <c r="T106" s="13">
        <v>0</v>
      </c>
      <c r="U106" s="7">
        <v>0</v>
      </c>
      <c r="V106" s="8" t="s">
        <v>78</v>
      </c>
      <c r="W106" s="8" t="s">
        <v>78</v>
      </c>
      <c r="X106" s="8" t="s">
        <v>78</v>
      </c>
      <c r="Y106" s="16" t="s">
        <v>79</v>
      </c>
      <c r="Z106" s="8" t="s">
        <v>78</v>
      </c>
      <c r="AA106" s="19" t="s">
        <v>80</v>
      </c>
      <c r="AB106" s="18">
        <v>45576</v>
      </c>
      <c r="AC106" s="16" t="s">
        <v>683</v>
      </c>
    </row>
    <row r="107" spans="1:29" ht="15.75" customHeight="1" x14ac:dyDescent="0.25">
      <c r="A107" s="16">
        <v>2024</v>
      </c>
      <c r="B107" s="3">
        <v>45474</v>
      </c>
      <c r="C107" s="3">
        <v>45565</v>
      </c>
      <c r="D107" s="16" t="s">
        <v>112</v>
      </c>
      <c r="E107" s="19" t="s">
        <v>684</v>
      </c>
      <c r="F107" s="19" t="s">
        <v>685</v>
      </c>
      <c r="G107" s="17" t="s">
        <v>372</v>
      </c>
      <c r="H107" s="9" t="s">
        <v>373</v>
      </c>
      <c r="I107" s="10" t="s">
        <v>76</v>
      </c>
      <c r="J107" s="19" t="s">
        <v>108</v>
      </c>
      <c r="K107" s="19" t="s">
        <v>680</v>
      </c>
      <c r="L107" s="19" t="s">
        <v>681</v>
      </c>
      <c r="M107" s="9" t="s">
        <v>77</v>
      </c>
      <c r="N107" s="19" t="s">
        <v>109</v>
      </c>
      <c r="O107" s="16">
        <v>1</v>
      </c>
      <c r="P107" s="20">
        <v>45364</v>
      </c>
      <c r="Q107" s="20">
        <v>45555</v>
      </c>
      <c r="R107" s="19" t="s">
        <v>629</v>
      </c>
      <c r="S107" s="22" t="s">
        <v>686</v>
      </c>
      <c r="T107" s="13">
        <v>0</v>
      </c>
      <c r="U107" s="7">
        <v>0</v>
      </c>
      <c r="V107" s="8" t="s">
        <v>78</v>
      </c>
      <c r="W107" s="8" t="s">
        <v>78</v>
      </c>
      <c r="X107" s="8" t="s">
        <v>78</v>
      </c>
      <c r="Y107" s="16" t="s">
        <v>79</v>
      </c>
      <c r="Z107" s="8" t="s">
        <v>78</v>
      </c>
      <c r="AA107" s="19" t="s">
        <v>80</v>
      </c>
      <c r="AB107" s="18">
        <v>45576</v>
      </c>
      <c r="AC107" s="16" t="s">
        <v>683</v>
      </c>
    </row>
    <row r="108" spans="1:29" ht="15.75" customHeight="1" x14ac:dyDescent="0.25">
      <c r="A108" s="16">
        <v>2024</v>
      </c>
      <c r="B108" s="3">
        <v>45474</v>
      </c>
      <c r="C108" s="3">
        <v>45565</v>
      </c>
      <c r="D108" s="16" t="s">
        <v>112</v>
      </c>
      <c r="E108" s="19" t="s">
        <v>687</v>
      </c>
      <c r="F108" s="19" t="s">
        <v>688</v>
      </c>
      <c r="G108" s="17" t="s">
        <v>372</v>
      </c>
      <c r="H108" s="9" t="s">
        <v>373</v>
      </c>
      <c r="I108" s="10" t="s">
        <v>76</v>
      </c>
      <c r="J108" s="19" t="s">
        <v>108</v>
      </c>
      <c r="K108" s="19" t="s">
        <v>680</v>
      </c>
      <c r="L108" s="19" t="s">
        <v>681</v>
      </c>
      <c r="M108" s="9" t="s">
        <v>77</v>
      </c>
      <c r="N108" s="19" t="s">
        <v>109</v>
      </c>
      <c r="O108" s="16">
        <v>1</v>
      </c>
      <c r="P108" s="20">
        <v>45474</v>
      </c>
      <c r="Q108" s="20">
        <v>45565</v>
      </c>
      <c r="R108" s="19" t="s">
        <v>629</v>
      </c>
      <c r="S108" s="22" t="s">
        <v>689</v>
      </c>
      <c r="T108" s="13">
        <v>8140277.9900000002</v>
      </c>
      <c r="U108" s="7">
        <v>0</v>
      </c>
      <c r="V108" s="8" t="s">
        <v>78</v>
      </c>
      <c r="W108" s="8" t="s">
        <v>78</v>
      </c>
      <c r="X108" s="8" t="s">
        <v>78</v>
      </c>
      <c r="Y108" s="16" t="s">
        <v>79</v>
      </c>
      <c r="Z108" s="8" t="s">
        <v>78</v>
      </c>
      <c r="AA108" s="19" t="s">
        <v>80</v>
      </c>
      <c r="AB108" s="18">
        <v>45576</v>
      </c>
      <c r="AC108" s="16" t="s">
        <v>690</v>
      </c>
    </row>
    <row r="109" spans="1:29" ht="15.75" customHeight="1" x14ac:dyDescent="0.25">
      <c r="A109" s="16">
        <v>2024</v>
      </c>
      <c r="B109" s="3">
        <v>45474</v>
      </c>
      <c r="C109" s="3">
        <v>45565</v>
      </c>
      <c r="D109" s="16" t="s">
        <v>112</v>
      </c>
      <c r="E109" s="19" t="s">
        <v>691</v>
      </c>
      <c r="F109" s="19" t="s">
        <v>692</v>
      </c>
      <c r="G109" s="17" t="s">
        <v>372</v>
      </c>
      <c r="H109" s="9" t="s">
        <v>373</v>
      </c>
      <c r="I109" s="10" t="s">
        <v>76</v>
      </c>
      <c r="J109" s="19" t="s">
        <v>106</v>
      </c>
      <c r="K109" s="19" t="s">
        <v>374</v>
      </c>
      <c r="L109" s="19" t="s">
        <v>143</v>
      </c>
      <c r="M109" s="9" t="s">
        <v>77</v>
      </c>
      <c r="N109" s="19" t="s">
        <v>107</v>
      </c>
      <c r="O109" s="16">
        <v>19</v>
      </c>
      <c r="P109" s="20">
        <v>45299</v>
      </c>
      <c r="Q109" s="20">
        <v>45504</v>
      </c>
      <c r="R109" s="19" t="s">
        <v>629</v>
      </c>
      <c r="S109" s="22" t="s">
        <v>693</v>
      </c>
      <c r="T109" s="13">
        <v>0</v>
      </c>
      <c r="U109" s="7">
        <v>0</v>
      </c>
      <c r="V109" s="8" t="s">
        <v>78</v>
      </c>
      <c r="W109" s="8" t="s">
        <v>78</v>
      </c>
      <c r="X109" s="8" t="s">
        <v>78</v>
      </c>
      <c r="Y109" s="16" t="s">
        <v>79</v>
      </c>
      <c r="Z109" s="8" t="s">
        <v>78</v>
      </c>
      <c r="AA109" s="19" t="s">
        <v>80</v>
      </c>
      <c r="AB109" s="18">
        <v>45576</v>
      </c>
      <c r="AC109" s="16" t="s">
        <v>683</v>
      </c>
    </row>
    <row r="110" spans="1:29" ht="15.75" customHeight="1" x14ac:dyDescent="0.25">
      <c r="A110" s="16">
        <v>2024</v>
      </c>
      <c r="B110" s="3">
        <v>45474</v>
      </c>
      <c r="C110" s="3">
        <v>45565</v>
      </c>
      <c r="D110" s="16" t="s">
        <v>112</v>
      </c>
      <c r="E110" s="19" t="s">
        <v>694</v>
      </c>
      <c r="F110" s="19" t="s">
        <v>692</v>
      </c>
      <c r="G110" s="17" t="s">
        <v>372</v>
      </c>
      <c r="H110" s="9" t="s">
        <v>373</v>
      </c>
      <c r="I110" s="10" t="s">
        <v>76</v>
      </c>
      <c r="J110" s="19" t="s">
        <v>106</v>
      </c>
      <c r="K110" s="19" t="s">
        <v>374</v>
      </c>
      <c r="L110" s="19" t="s">
        <v>143</v>
      </c>
      <c r="M110" s="9" t="s">
        <v>77</v>
      </c>
      <c r="N110" s="19" t="s">
        <v>107</v>
      </c>
      <c r="O110" s="16">
        <v>19</v>
      </c>
      <c r="P110" s="20">
        <v>45299</v>
      </c>
      <c r="Q110" s="20">
        <v>45535</v>
      </c>
      <c r="R110" s="19" t="s">
        <v>629</v>
      </c>
      <c r="S110" s="22" t="s">
        <v>695</v>
      </c>
      <c r="T110" s="13">
        <v>0</v>
      </c>
      <c r="U110" s="7">
        <v>0</v>
      </c>
      <c r="V110" s="8" t="s">
        <v>78</v>
      </c>
      <c r="W110" s="8" t="s">
        <v>78</v>
      </c>
      <c r="X110" s="8" t="s">
        <v>78</v>
      </c>
      <c r="Y110" s="16" t="s">
        <v>79</v>
      </c>
      <c r="Z110" s="8" t="s">
        <v>78</v>
      </c>
      <c r="AA110" s="19" t="s">
        <v>80</v>
      </c>
      <c r="AB110" s="18">
        <v>45576</v>
      </c>
      <c r="AC110" s="16" t="s">
        <v>683</v>
      </c>
    </row>
    <row r="111" spans="1:29" ht="15.75" customHeight="1" x14ac:dyDescent="0.25">
      <c r="A111" s="16">
        <v>2024</v>
      </c>
      <c r="B111" s="3">
        <v>45474</v>
      </c>
      <c r="C111" s="3">
        <v>45565</v>
      </c>
      <c r="D111" s="16" t="s">
        <v>112</v>
      </c>
      <c r="E111" s="19" t="s">
        <v>696</v>
      </c>
      <c r="F111" s="19" t="s">
        <v>697</v>
      </c>
      <c r="G111" s="17" t="s">
        <v>372</v>
      </c>
      <c r="H111" s="9" t="s">
        <v>373</v>
      </c>
      <c r="I111" s="10" t="s">
        <v>76</v>
      </c>
      <c r="J111" s="19" t="s">
        <v>106</v>
      </c>
      <c r="K111" s="19" t="s">
        <v>374</v>
      </c>
      <c r="L111" s="19" t="s">
        <v>143</v>
      </c>
      <c r="M111" s="9" t="s">
        <v>77</v>
      </c>
      <c r="N111" s="19" t="s">
        <v>107</v>
      </c>
      <c r="O111" s="16">
        <v>19</v>
      </c>
      <c r="P111" s="20">
        <v>45281</v>
      </c>
      <c r="Q111" s="20">
        <v>45535</v>
      </c>
      <c r="R111" s="19" t="s">
        <v>629</v>
      </c>
      <c r="S111" s="22" t="s">
        <v>698</v>
      </c>
      <c r="T111" s="13">
        <v>0</v>
      </c>
      <c r="U111" s="7">
        <v>0</v>
      </c>
      <c r="V111" s="8" t="s">
        <v>78</v>
      </c>
      <c r="W111" s="8" t="s">
        <v>78</v>
      </c>
      <c r="X111" s="8" t="s">
        <v>78</v>
      </c>
      <c r="Y111" s="16" t="s">
        <v>79</v>
      </c>
      <c r="Z111" s="8" t="s">
        <v>78</v>
      </c>
      <c r="AA111" s="19" t="s">
        <v>80</v>
      </c>
      <c r="AB111" s="18">
        <v>45576</v>
      </c>
      <c r="AC111" s="16"/>
    </row>
    <row r="112" spans="1:29" ht="15.75" customHeight="1" x14ac:dyDescent="0.25">
      <c r="A112" s="16">
        <v>2024</v>
      </c>
      <c r="B112" s="3">
        <v>45474</v>
      </c>
      <c r="C112" s="3">
        <v>45565</v>
      </c>
      <c r="D112" s="16" t="s">
        <v>112</v>
      </c>
      <c r="E112" s="19" t="s">
        <v>699</v>
      </c>
      <c r="F112" s="19" t="s">
        <v>700</v>
      </c>
      <c r="G112" s="17" t="s">
        <v>372</v>
      </c>
      <c r="H112" s="9" t="s">
        <v>373</v>
      </c>
      <c r="I112" s="10" t="s">
        <v>76</v>
      </c>
      <c r="J112" s="19" t="s">
        <v>701</v>
      </c>
      <c r="K112" s="19" t="s">
        <v>91</v>
      </c>
      <c r="L112" s="19" t="s">
        <v>103</v>
      </c>
      <c r="M112" s="9" t="s">
        <v>77</v>
      </c>
      <c r="N112" s="19" t="s">
        <v>702</v>
      </c>
      <c r="O112" s="16">
        <v>45</v>
      </c>
      <c r="P112" s="20">
        <v>45299</v>
      </c>
      <c r="Q112" s="20">
        <v>45594</v>
      </c>
      <c r="R112" s="19" t="s">
        <v>629</v>
      </c>
      <c r="S112" s="22" t="s">
        <v>703</v>
      </c>
      <c r="T112" s="13">
        <v>0</v>
      </c>
      <c r="U112" s="7">
        <v>0</v>
      </c>
      <c r="V112" s="8" t="s">
        <v>78</v>
      </c>
      <c r="W112" s="8" t="s">
        <v>78</v>
      </c>
      <c r="X112" s="8" t="s">
        <v>78</v>
      </c>
      <c r="Y112" s="16" t="s">
        <v>79</v>
      </c>
      <c r="Z112" s="8" t="s">
        <v>78</v>
      </c>
      <c r="AA112" s="19" t="s">
        <v>80</v>
      </c>
      <c r="AB112" s="18">
        <v>45576</v>
      </c>
      <c r="AC112" s="16" t="s">
        <v>683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18:M21 M8:M15 M23:M112" xr:uid="{8B3901B4-58E0-4870-B598-9B497338E8DF}">
      <formula1>Hidden_312</formula1>
    </dataValidation>
    <dataValidation type="list" allowBlank="1" showErrorMessage="1" sqref="I8:I112" xr:uid="{00000000-0002-0000-0000-000001000000}">
      <formula1>Hidden_28</formula1>
    </dataValidation>
    <dataValidation type="list" allowBlank="1" showErrorMessage="1" sqref="Y8:Y112" xr:uid="{F9A35AE2-D164-497E-B933-F817137CF3C8}">
      <formula1>Hidden_424</formula1>
    </dataValidation>
    <dataValidation type="list" allowBlank="1" showErrorMessage="1" sqref="D8:D112" xr:uid="{00000000-0002-0000-0000-000003000000}">
      <formula1>Hidden_13</formula1>
    </dataValidation>
  </dataValidations>
  <hyperlinks>
    <hyperlink ref="S8" r:id="rId1" xr:uid="{ADFEF380-BE6A-4DB8-B0AA-E3248B989F52}"/>
    <hyperlink ref="S9" r:id="rId2" xr:uid="{9DA4CE76-12AD-4B07-9373-7BCDF9B9F51B}"/>
    <hyperlink ref="S10" r:id="rId3" xr:uid="{D99179E3-9240-4FF2-B8AE-F856A57F6B9C}"/>
    <hyperlink ref="S11" r:id="rId4" xr:uid="{746F2A19-10F5-4F3C-B781-C9400E11C27A}"/>
    <hyperlink ref="S13" r:id="rId5" xr:uid="{241A5627-22A3-46C3-A810-BC57C09A6350}"/>
    <hyperlink ref="S14" r:id="rId6" xr:uid="{178CE109-7726-4F1C-8F70-D24C852FE6D3}"/>
    <hyperlink ref="S12" r:id="rId7" xr:uid="{823D3E5A-E2AD-4591-8587-5CFF5CE483C9}"/>
    <hyperlink ref="S15" r:id="rId8" xr:uid="{30D8170A-B62A-474E-B597-320990EF0C4D}"/>
    <hyperlink ref="S16" r:id="rId9" xr:uid="{717BDC98-08F4-4C28-920C-1ED8532999EA}"/>
    <hyperlink ref="S17" r:id="rId10" xr:uid="{04739CD4-F660-4804-90EA-03DFC5A907CA}"/>
    <hyperlink ref="S18" r:id="rId11" xr:uid="{BD5D9C12-72F2-435A-AA90-A9E5AD3F4FB5}"/>
    <hyperlink ref="S20" r:id="rId12" xr:uid="{EAA26A40-3DB8-4F0D-823C-B8147F0DBFFC}"/>
    <hyperlink ref="S22" r:id="rId13" xr:uid="{AD11B781-2B48-48C1-8FD1-F8443FF4DA07}"/>
    <hyperlink ref="S24" r:id="rId14" xr:uid="{5FDA0818-7EB7-4FAF-BD51-D571E2892AE6}"/>
    <hyperlink ref="S26" r:id="rId15" xr:uid="{F9765C33-E727-4AAE-862F-23DAD6D68D21}"/>
    <hyperlink ref="S27" r:id="rId16" xr:uid="{5B744FC9-6AE4-41E8-A733-F969C858CFDB}"/>
    <hyperlink ref="S29" r:id="rId17" xr:uid="{E404A9D4-57C0-47E2-A042-35A6EEB290D6}"/>
    <hyperlink ref="S30" r:id="rId18" xr:uid="{EB89A6A8-43FD-41E1-A797-D5D438EF6312}"/>
    <hyperlink ref="S19" r:id="rId19" xr:uid="{C8E9C323-3A2E-427E-B185-72FBC37FFADC}"/>
    <hyperlink ref="S21" r:id="rId20" xr:uid="{0740554E-2227-4914-A002-C8F1122BBAEE}"/>
    <hyperlink ref="S23" r:id="rId21" xr:uid="{672B1407-4DEF-4973-B384-68DB77B3D394}"/>
    <hyperlink ref="S25" r:id="rId22" xr:uid="{BB6C7903-5D4D-495D-A2DF-5B91955CAD84}"/>
    <hyperlink ref="S28" r:id="rId23" xr:uid="{25297A56-0673-4E3A-9C59-EEF63DE8A5B7}"/>
    <hyperlink ref="S31" r:id="rId24" xr:uid="{B2E04775-F3A2-4DB5-8CF0-6B84A4726F1F}"/>
    <hyperlink ref="S32" r:id="rId25" xr:uid="{EADCE949-236A-4FFB-8C23-8377F35DE8A3}"/>
    <hyperlink ref="S33" r:id="rId26" xr:uid="{3D9A5446-38B8-4AA5-BF5F-8E30B6C0BDC4}"/>
    <hyperlink ref="S34" r:id="rId27" xr:uid="{1CD4E41B-5FAD-42ED-AB9F-172EBD8DCC00}"/>
    <hyperlink ref="S35" r:id="rId28" xr:uid="{E297B1B7-F11C-49F7-88A7-9277A6E67B53}"/>
    <hyperlink ref="S36" r:id="rId29" xr:uid="{4AAAA16F-395F-453E-84F0-B404DC716133}"/>
    <hyperlink ref="S37" r:id="rId30" xr:uid="{0228BD1D-1E2D-4C3A-BC24-7D48CC733038}"/>
    <hyperlink ref="S38" r:id="rId31" xr:uid="{6B4235DF-3093-4038-A5C2-63B7F968641E}"/>
    <hyperlink ref="S39" r:id="rId32" xr:uid="{5A8724D5-482D-4926-B1A7-741419EC2452}"/>
    <hyperlink ref="S40" r:id="rId33" xr:uid="{61212BB4-41F7-4FFD-86A1-0DA9E8112580}"/>
    <hyperlink ref="S41" r:id="rId34" xr:uid="{3AAA4387-A351-4706-A474-54813265F883}"/>
    <hyperlink ref="S42" r:id="rId35" xr:uid="{5BE6A809-776E-4CF3-9B30-F86FC69E2DBF}"/>
    <hyperlink ref="S43" r:id="rId36" xr:uid="{06891875-D9A5-473D-B375-487188FB5988}"/>
    <hyperlink ref="S44" r:id="rId37" xr:uid="{B9B506B4-4F62-4143-80BF-D91075423F7A}"/>
    <hyperlink ref="S45" r:id="rId38" xr:uid="{ADDBECBF-0471-430A-8F69-0A1934FDDE55}"/>
    <hyperlink ref="S46" r:id="rId39" xr:uid="{9C63F80A-E9D5-4913-A3CE-22EE0D21D514}"/>
    <hyperlink ref="S47" r:id="rId40" xr:uid="{83229248-5516-4C1E-9960-6118AF47776E}"/>
    <hyperlink ref="S48" r:id="rId41" xr:uid="{CFA0C123-C54C-419D-96FF-3073A9870B14}"/>
    <hyperlink ref="S49" r:id="rId42" xr:uid="{33A3246B-DA36-44B5-8C17-28632E524A4D}"/>
    <hyperlink ref="S50" r:id="rId43" xr:uid="{1AFF8C37-EAFE-4EE0-A7A3-47E0CD294A41}"/>
    <hyperlink ref="S51" r:id="rId44" xr:uid="{2258E259-7188-491B-A8F9-E6E655D89DD9}"/>
    <hyperlink ref="S52" r:id="rId45" xr:uid="{D8BE4D1D-6A05-474B-8227-2FA2C1AC1C66}"/>
    <hyperlink ref="S53" r:id="rId46" xr:uid="{3B7895FD-62AB-4CD3-A6B5-A5BB345FB0D1}"/>
    <hyperlink ref="S54" r:id="rId47" xr:uid="{9B238677-D332-4A64-BF31-E901104E95DC}"/>
    <hyperlink ref="S55" r:id="rId48" xr:uid="{95937EBA-DDB3-4B73-8AA5-A7BE537CAA5D}"/>
    <hyperlink ref="S56" r:id="rId49" xr:uid="{A41F5FCC-5513-4E45-A112-BA888A2D56B5}"/>
    <hyperlink ref="S57" r:id="rId50" xr:uid="{AB1B51FC-5F88-4797-B7FA-E6A351D8877E}"/>
    <hyperlink ref="S58" r:id="rId51" xr:uid="{94205EAB-10DF-42D8-A97D-BE7694B67577}"/>
    <hyperlink ref="S59" r:id="rId52" xr:uid="{B3820BFF-DDCE-46FA-9FA6-019DAA796FE6}"/>
    <hyperlink ref="S60" r:id="rId53" xr:uid="{AB25FF18-25AF-43C0-8592-2659FA92F549}"/>
    <hyperlink ref="S61" r:id="rId54" xr:uid="{D4FB39D3-AAA0-4C25-8505-B2C0006B7311}"/>
    <hyperlink ref="S63" r:id="rId55" xr:uid="{69473C78-9663-4529-8971-690D469BFD2E}"/>
    <hyperlink ref="S65" r:id="rId56" xr:uid="{AB893FD8-8290-44A9-A8E7-9C8F349A5B6B}"/>
    <hyperlink ref="S62" r:id="rId57" xr:uid="{C123E004-B0FC-4208-B32F-214AC8012780}"/>
    <hyperlink ref="S64" r:id="rId58" xr:uid="{49CF8D3B-0384-4F72-B390-387F00DFC396}"/>
    <hyperlink ref="S66" r:id="rId59" xr:uid="{94047FFF-BFB0-41EA-92A7-08CB06DD9642}"/>
    <hyperlink ref="S68" r:id="rId60" xr:uid="{604A055C-3D3E-46B8-8F3E-7B20327A4042}"/>
    <hyperlink ref="S67" r:id="rId61" xr:uid="{6C8C5C96-F1B9-4B6A-B57C-93B033B898BF}"/>
    <hyperlink ref="S69" r:id="rId62" xr:uid="{EC19E885-2B3F-45B0-A9B9-897C9B9B63CC}"/>
    <hyperlink ref="S70" r:id="rId63" xr:uid="{64369079-37B5-4FEE-9AC1-530DB85DF1A3}"/>
    <hyperlink ref="S71" r:id="rId64" xr:uid="{32C1265C-EE5D-4518-AA6C-8B534C513A8B}"/>
    <hyperlink ref="S72" r:id="rId65" xr:uid="{909F24C8-2CAE-4617-B238-3458D0A332AF}"/>
    <hyperlink ref="S73" r:id="rId66" xr:uid="{EDCE4CA5-ECF6-4F75-B665-AC03F49B174F}"/>
    <hyperlink ref="S74" r:id="rId67" xr:uid="{9497FD04-5418-4E58-86EC-9711DAB82208}"/>
    <hyperlink ref="S75" r:id="rId68" xr:uid="{EB8B46C9-48AD-47BD-8ACB-0F67DEA7025A}"/>
    <hyperlink ref="S76" r:id="rId69" xr:uid="{BE13C17F-26C4-4018-8DC8-67E2C04097ED}"/>
    <hyperlink ref="S77" r:id="rId70" xr:uid="{B819B641-D02F-4998-9F7A-DE664BA35618}"/>
    <hyperlink ref="S78" r:id="rId71" xr:uid="{2384F89C-D512-4935-8979-3FC6CAB275F5}"/>
    <hyperlink ref="S79" r:id="rId72" xr:uid="{4FE6C28B-C3F1-4A14-973B-75E2C9F0557E}"/>
    <hyperlink ref="S80" r:id="rId73" xr:uid="{A1CBF9CA-BA44-4D67-8517-BDCDF886CB86}"/>
    <hyperlink ref="S81" r:id="rId74" xr:uid="{119CA904-AC09-472A-86E0-B491D87C8B32}"/>
    <hyperlink ref="S82" r:id="rId75" xr:uid="{1597844B-744E-4C38-9C68-45D8B660FD70}"/>
    <hyperlink ref="S83" r:id="rId76" xr:uid="{5B01AF7D-9E5D-434A-9A64-6A3980458088}"/>
    <hyperlink ref="S84" r:id="rId77" xr:uid="{FC7A8BEC-9FAE-4C2F-8CC2-37605B3546DF}"/>
    <hyperlink ref="S85" r:id="rId78" xr:uid="{9FA9ACA6-1C1C-4E1C-9B7D-C22E7D65640A}"/>
    <hyperlink ref="S86" r:id="rId79" xr:uid="{93DA60A3-A145-4936-9E81-3AF7DE92C1CA}"/>
    <hyperlink ref="S87" r:id="rId80" xr:uid="{24850AFC-A05E-43B8-AE74-FADCF170B286}"/>
    <hyperlink ref="S89" r:id="rId81" xr:uid="{8D048D0C-B595-4026-8A0F-4E3A893D5580}"/>
    <hyperlink ref="S90" r:id="rId82" xr:uid="{55C5D90A-B3F0-4B0C-AEFA-4F9B43B30ACE}"/>
    <hyperlink ref="S91" r:id="rId83" xr:uid="{2BE86649-C1AB-4479-82BB-0178364C00C8}"/>
    <hyperlink ref="S92" r:id="rId84" xr:uid="{C245705F-1D91-4E75-81BC-5B70D85DE585}"/>
    <hyperlink ref="S88" r:id="rId85" xr:uid="{74B359D6-88FF-4039-A6FE-8D3B9475D434}"/>
    <hyperlink ref="S94" r:id="rId86" xr:uid="{F2220707-F4C2-4814-8599-F109519E87DF}"/>
    <hyperlink ref="S99" r:id="rId87" xr:uid="{4953BE78-B815-438F-AF62-BAFA0AD46FA0}"/>
    <hyperlink ref="S100" r:id="rId88" xr:uid="{E4B789EB-218D-4482-AC61-F732208D6623}"/>
    <hyperlink ref="S101" r:id="rId89" xr:uid="{CDF0AEFD-A594-4FAA-83F6-5220D69BD184}"/>
    <hyperlink ref="S102" r:id="rId90" xr:uid="{91EB1E03-3887-4CE4-A90B-9FE72C68FF71}"/>
    <hyperlink ref="S103" r:id="rId91" xr:uid="{279F5697-9588-4DC5-9BCF-21F688117F01}"/>
    <hyperlink ref="S104" r:id="rId92" xr:uid="{77EE9E5A-B162-4C58-B301-BD2DAC666EA4}"/>
    <hyperlink ref="S105" r:id="rId93" xr:uid="{7A1EF48B-41F4-4F56-BE04-4C6ABB88B778}"/>
    <hyperlink ref="S106" r:id="rId94" xr:uid="{4483EBEA-8BEB-43B6-BC9E-3C8A936CDECC}"/>
    <hyperlink ref="S107" r:id="rId95" xr:uid="{D398F39F-FA65-4EA5-ADAC-3AF7F6E58702}"/>
    <hyperlink ref="S109" r:id="rId96" xr:uid="{ABA749A2-8F37-4139-BA47-2602C5481E6E}"/>
    <hyperlink ref="S108" r:id="rId97" xr:uid="{6C164B46-FD51-4B59-8512-C0A531A5DF06}"/>
    <hyperlink ref="S110" r:id="rId98" xr:uid="{C68A91D4-F11B-4BDF-85DA-A9B87B4E661F}"/>
    <hyperlink ref="S111" r:id="rId99" xr:uid="{5C0B2785-C4D3-4120-8C1B-74804618C9A0}"/>
    <hyperlink ref="S112" r:id="rId100" xr:uid="{BFB82541-9B08-41DF-B5C2-99589BFF314C}"/>
    <hyperlink ref="S93" r:id="rId101" xr:uid="{E64B4862-61C4-4375-89FF-220191677D78}"/>
    <hyperlink ref="S95" r:id="rId102" xr:uid="{EACBD400-2F5A-41D5-A136-9D0C83B87098}"/>
    <hyperlink ref="S96" r:id="rId103" xr:uid="{E52F6975-98DD-4372-B172-0B73F7DE1D2D}"/>
    <hyperlink ref="S98" r:id="rId104" xr:uid="{C776BCA2-0B0A-46B3-8C68-5B9F1EF670B4}"/>
    <hyperlink ref="S97" r:id="rId105" xr:uid="{DB31BCBC-52DE-41D3-AB8D-7F4E2F760216}"/>
  </hyperlinks>
  <pageMargins left="0.7" right="0.7" top="0.75" bottom="0.75" header="0" footer="0"/>
  <pageSetup orientation="landscape"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121</v>
      </c>
    </row>
    <row r="2" spans="1:1" x14ac:dyDescent="0.25">
      <c r="A2" s="1" t="s">
        <v>75</v>
      </c>
    </row>
    <row r="3" spans="1:1" x14ac:dyDescent="0.25">
      <c r="A3" s="1" t="s">
        <v>112</v>
      </c>
    </row>
    <row r="4" spans="1:1" x14ac:dyDescent="0.25">
      <c r="A4" s="1" t="s">
        <v>114</v>
      </c>
    </row>
    <row r="5" spans="1:1" x14ac:dyDescent="0.25">
      <c r="A5" s="1" t="s">
        <v>122</v>
      </c>
    </row>
    <row r="6" spans="1:1" x14ac:dyDescent="0.25">
      <c r="A6" s="1" t="s">
        <v>123</v>
      </c>
    </row>
    <row r="7" spans="1:1" x14ac:dyDescent="0.25">
      <c r="A7" s="1" t="s">
        <v>124</v>
      </c>
    </row>
    <row r="8" spans="1:1" x14ac:dyDescent="0.25">
      <c r="A8" s="1" t="s">
        <v>116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76</v>
      </c>
    </row>
    <row r="2" spans="1:1" x14ac:dyDescent="0.25">
      <c r="A2" s="1" t="s">
        <v>115</v>
      </c>
    </row>
    <row r="3" spans="1:1" x14ac:dyDescent="0.25">
      <c r="A3" s="1" t="s">
        <v>125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126</v>
      </c>
    </row>
    <row r="2" spans="1:1" x14ac:dyDescent="0.25">
      <c r="A2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topLeftCell="A3" workbookViewId="0">
      <selection activeCell="C60" sqref="C60"/>
    </sheetView>
  </sheetViews>
  <sheetFormatPr baseColWidth="10" defaultColWidth="14.42578125" defaultRowHeight="15" customHeight="1" x14ac:dyDescent="0.25"/>
  <cols>
    <col min="1" max="1" width="5.7109375" customWidth="1"/>
    <col min="2" max="2" width="45" customWidth="1"/>
    <col min="3" max="3" width="49.85546875" customWidth="1"/>
    <col min="4" max="4" width="52" customWidth="1"/>
    <col min="5" max="25" width="8.7109375" customWidth="1"/>
  </cols>
  <sheetData>
    <row r="1" spans="1:4" hidden="1" x14ac:dyDescent="0.25">
      <c r="B1" s="1" t="s">
        <v>10</v>
      </c>
      <c r="C1" s="1" t="s">
        <v>10</v>
      </c>
      <c r="D1" s="1" t="s">
        <v>10</v>
      </c>
    </row>
    <row r="2" spans="1:4" hidden="1" x14ac:dyDescent="0.25">
      <c r="B2" s="1" t="s">
        <v>127</v>
      </c>
      <c r="C2" s="1" t="s">
        <v>128</v>
      </c>
      <c r="D2" s="1" t="s">
        <v>129</v>
      </c>
    </row>
    <row r="3" spans="1:4" x14ac:dyDescent="0.25">
      <c r="A3" s="6" t="s">
        <v>130</v>
      </c>
      <c r="B3" s="6" t="s">
        <v>131</v>
      </c>
      <c r="C3" s="6" t="s">
        <v>132</v>
      </c>
      <c r="D3" s="6" t="s">
        <v>133</v>
      </c>
    </row>
    <row r="4" spans="1:4" ht="15" customHeight="1" x14ac:dyDescent="0.25">
      <c r="A4">
        <v>1</v>
      </c>
      <c r="B4" t="s">
        <v>134</v>
      </c>
      <c r="C4" t="s">
        <v>134</v>
      </c>
      <c r="D4" t="s">
        <v>134</v>
      </c>
    </row>
    <row r="5" spans="1:4" ht="15" customHeight="1" x14ac:dyDescent="0.25">
      <c r="A5">
        <v>2</v>
      </c>
      <c r="B5" s="9" t="s">
        <v>149</v>
      </c>
      <c r="C5" s="9" t="s">
        <v>83</v>
      </c>
      <c r="D5" s="9" t="s">
        <v>90</v>
      </c>
    </row>
    <row r="6" spans="1:4" ht="15" customHeight="1" x14ac:dyDescent="0.25">
      <c r="A6">
        <v>3</v>
      </c>
      <c r="B6" s="4" t="s">
        <v>223</v>
      </c>
      <c r="C6" s="4" t="s">
        <v>224</v>
      </c>
      <c r="D6" s="4" t="s">
        <v>225</v>
      </c>
    </row>
    <row r="7" spans="1:4" ht="15" customHeight="1" x14ac:dyDescent="0.25">
      <c r="A7">
        <v>4</v>
      </c>
      <c r="B7" s="4" t="s">
        <v>229</v>
      </c>
      <c r="C7" s="4" t="s">
        <v>230</v>
      </c>
      <c r="D7" s="4" t="s">
        <v>118</v>
      </c>
    </row>
    <row r="8" spans="1:4" ht="15" customHeight="1" x14ac:dyDescent="0.25">
      <c r="A8">
        <v>5</v>
      </c>
      <c r="B8" s="4" t="s">
        <v>274</v>
      </c>
      <c r="C8" s="4" t="s">
        <v>275</v>
      </c>
      <c r="D8" s="4" t="s">
        <v>98</v>
      </c>
    </row>
    <row r="9" spans="1:4" ht="15" customHeight="1" x14ac:dyDescent="0.25">
      <c r="A9">
        <v>6</v>
      </c>
      <c r="B9" s="4" t="s">
        <v>291</v>
      </c>
      <c r="C9" s="4" t="s">
        <v>292</v>
      </c>
      <c r="D9" s="4" t="s">
        <v>293</v>
      </c>
    </row>
    <row r="10" spans="1:4" ht="15" customHeight="1" x14ac:dyDescent="0.25">
      <c r="A10">
        <v>7</v>
      </c>
      <c r="B10" s="4" t="s">
        <v>299</v>
      </c>
      <c r="C10" s="4" t="s">
        <v>81</v>
      </c>
      <c r="D10" s="4" t="s">
        <v>300</v>
      </c>
    </row>
    <row r="11" spans="1:4" ht="15" customHeight="1" x14ac:dyDescent="0.25">
      <c r="A11">
        <v>8</v>
      </c>
      <c r="B11" s="9" t="s">
        <v>305</v>
      </c>
      <c r="C11" s="9" t="s">
        <v>306</v>
      </c>
      <c r="D11" s="9" t="s">
        <v>307</v>
      </c>
    </row>
    <row r="12" spans="1:4" ht="15" customHeight="1" x14ac:dyDescent="0.25">
      <c r="A12">
        <v>9</v>
      </c>
      <c r="B12" s="19" t="s">
        <v>312</v>
      </c>
      <c r="C12" s="19" t="s">
        <v>313</v>
      </c>
      <c r="D12" s="19" t="s">
        <v>314</v>
      </c>
    </row>
    <row r="13" spans="1:4" ht="15" customHeight="1" x14ac:dyDescent="0.25">
      <c r="A13">
        <v>10</v>
      </c>
      <c r="B13" s="19" t="s">
        <v>319</v>
      </c>
      <c r="C13" s="19" t="s">
        <v>320</v>
      </c>
      <c r="D13" s="19" t="s">
        <v>321</v>
      </c>
    </row>
    <row r="14" spans="1:4" ht="15" customHeight="1" x14ac:dyDescent="0.25">
      <c r="A14">
        <v>11</v>
      </c>
      <c r="B14" s="4" t="s">
        <v>146</v>
      </c>
      <c r="C14" s="4" t="s">
        <v>91</v>
      </c>
      <c r="D14" s="4" t="s">
        <v>91</v>
      </c>
    </row>
    <row r="15" spans="1:4" ht="15" customHeight="1" x14ac:dyDescent="0.25">
      <c r="A15">
        <v>12</v>
      </c>
      <c r="B15" s="9" t="s">
        <v>328</v>
      </c>
      <c r="C15" s="9" t="s">
        <v>139</v>
      </c>
      <c r="D15" s="9" t="s">
        <v>88</v>
      </c>
    </row>
    <row r="16" spans="1:4" ht="15" customHeight="1" x14ac:dyDescent="0.25">
      <c r="A16">
        <v>13</v>
      </c>
      <c r="B16" s="4" t="s">
        <v>338</v>
      </c>
      <c r="C16" s="4" t="s">
        <v>339</v>
      </c>
      <c r="D16" s="4" t="s">
        <v>86</v>
      </c>
    </row>
    <row r="17" spans="1:4" ht="15" customHeight="1" x14ac:dyDescent="0.25">
      <c r="A17">
        <v>14</v>
      </c>
      <c r="B17" s="4" t="s">
        <v>344</v>
      </c>
      <c r="C17" s="4" t="s">
        <v>150</v>
      </c>
      <c r="D17" s="4" t="s">
        <v>151</v>
      </c>
    </row>
    <row r="18" spans="1:4" ht="15.75" customHeight="1" x14ac:dyDescent="0.25">
      <c r="A18">
        <v>15</v>
      </c>
      <c r="B18" s="4" t="s">
        <v>348</v>
      </c>
      <c r="C18" s="4" t="s">
        <v>349</v>
      </c>
      <c r="D18" s="4" t="s">
        <v>90</v>
      </c>
    </row>
    <row r="19" spans="1:4" ht="15.75" customHeight="1" x14ac:dyDescent="0.25">
      <c r="A19">
        <v>16</v>
      </c>
      <c r="B19" s="4" t="s">
        <v>356</v>
      </c>
      <c r="C19" s="4" t="s">
        <v>143</v>
      </c>
      <c r="D19" s="4" t="s">
        <v>357</v>
      </c>
    </row>
    <row r="20" spans="1:4" ht="15.75" customHeight="1" x14ac:dyDescent="0.25">
      <c r="A20">
        <v>17</v>
      </c>
      <c r="B20" s="4" t="s">
        <v>362</v>
      </c>
      <c r="C20" s="4" t="s">
        <v>142</v>
      </c>
      <c r="D20" s="4" t="s">
        <v>363</v>
      </c>
    </row>
    <row r="21" spans="1:4" ht="15.75" customHeight="1" x14ac:dyDescent="0.25">
      <c r="A21">
        <v>18</v>
      </c>
      <c r="B21" s="4" t="s">
        <v>368</v>
      </c>
      <c r="C21" s="4" t="s">
        <v>152</v>
      </c>
      <c r="D21" s="4" t="s">
        <v>97</v>
      </c>
    </row>
    <row r="22" spans="1:4" ht="15.75" customHeight="1" x14ac:dyDescent="0.25">
      <c r="A22">
        <v>19</v>
      </c>
      <c r="B22" s="4" t="s">
        <v>106</v>
      </c>
      <c r="C22" s="4" t="s">
        <v>374</v>
      </c>
      <c r="D22" s="4" t="s">
        <v>143</v>
      </c>
    </row>
    <row r="23" spans="1:4" ht="15.75" customHeight="1" x14ac:dyDescent="0.25">
      <c r="A23">
        <v>20</v>
      </c>
      <c r="B23" s="9" t="s">
        <v>389</v>
      </c>
      <c r="C23" s="9" t="s">
        <v>390</v>
      </c>
      <c r="D23" s="9" t="s">
        <v>391</v>
      </c>
    </row>
    <row r="24" spans="1:4" ht="15.75" customHeight="1" x14ac:dyDescent="0.25">
      <c r="A24">
        <v>21</v>
      </c>
      <c r="B24" s="9" t="s">
        <v>414</v>
      </c>
      <c r="C24" s="9" t="s">
        <v>144</v>
      </c>
      <c r="D24" s="9" t="s">
        <v>157</v>
      </c>
    </row>
    <row r="25" spans="1:4" ht="15.75" customHeight="1" x14ac:dyDescent="0.25">
      <c r="A25">
        <v>22</v>
      </c>
      <c r="B25" s="4" t="s">
        <v>429</v>
      </c>
      <c r="C25" s="4" t="s">
        <v>158</v>
      </c>
      <c r="D25" s="4" t="s">
        <v>105</v>
      </c>
    </row>
    <row r="26" spans="1:4" ht="15.75" customHeight="1" x14ac:dyDescent="0.25">
      <c r="A26">
        <v>23</v>
      </c>
      <c r="B26" s="4" t="s">
        <v>246</v>
      </c>
      <c r="C26" s="4" t="s">
        <v>434</v>
      </c>
      <c r="D26" s="4" t="s">
        <v>435</v>
      </c>
    </row>
    <row r="27" spans="1:4" ht="15.75" customHeight="1" x14ac:dyDescent="0.25">
      <c r="A27">
        <v>24</v>
      </c>
      <c r="B27" s="9" t="s">
        <v>448</v>
      </c>
      <c r="C27" s="9" t="s">
        <v>449</v>
      </c>
      <c r="D27" s="4"/>
    </row>
    <row r="28" spans="1:4" ht="15.75" customHeight="1" x14ac:dyDescent="0.25">
      <c r="A28">
        <v>25</v>
      </c>
      <c r="B28" s="4" t="s">
        <v>457</v>
      </c>
      <c r="C28" s="4" t="s">
        <v>458</v>
      </c>
      <c r="D28" s="4" t="s">
        <v>268</v>
      </c>
    </row>
    <row r="29" spans="1:4" ht="15.75" customHeight="1" x14ac:dyDescent="0.25">
      <c r="A29">
        <v>26</v>
      </c>
      <c r="B29" s="4" t="s">
        <v>473</v>
      </c>
      <c r="C29" s="4" t="s">
        <v>474</v>
      </c>
      <c r="D29" s="4" t="s">
        <v>475</v>
      </c>
    </row>
    <row r="30" spans="1:4" ht="15.75" customHeight="1" x14ac:dyDescent="0.25">
      <c r="A30">
        <v>27</v>
      </c>
      <c r="B30" s="4" t="s">
        <v>480</v>
      </c>
      <c r="C30" s="4" t="s">
        <v>81</v>
      </c>
      <c r="D30" s="4" t="s">
        <v>481</v>
      </c>
    </row>
    <row r="31" spans="1:4" ht="15.75" customHeight="1" x14ac:dyDescent="0.25">
      <c r="A31">
        <v>28</v>
      </c>
      <c r="B31" s="4" t="s">
        <v>159</v>
      </c>
      <c r="C31" s="4" t="s">
        <v>160</v>
      </c>
      <c r="D31" s="4" t="s">
        <v>90</v>
      </c>
    </row>
    <row r="32" spans="1:4" ht="15.75" customHeight="1" x14ac:dyDescent="0.25">
      <c r="A32">
        <v>29</v>
      </c>
      <c r="B32" s="4" t="s">
        <v>344</v>
      </c>
      <c r="C32" s="4" t="s">
        <v>489</v>
      </c>
      <c r="D32" s="4" t="s">
        <v>86</v>
      </c>
    </row>
    <row r="33" spans="1:4" ht="15.75" customHeight="1" x14ac:dyDescent="0.25">
      <c r="A33">
        <v>30</v>
      </c>
      <c r="B33" s="4" t="s">
        <v>494</v>
      </c>
      <c r="C33" s="4" t="s">
        <v>495</v>
      </c>
      <c r="D33" s="4" t="s">
        <v>83</v>
      </c>
    </row>
    <row r="34" spans="1:4" ht="15.75" customHeight="1" x14ac:dyDescent="0.25">
      <c r="A34">
        <v>31</v>
      </c>
      <c r="B34" s="4" t="s">
        <v>500</v>
      </c>
      <c r="C34" s="4" t="s">
        <v>501</v>
      </c>
      <c r="D34" s="4" t="s">
        <v>84</v>
      </c>
    </row>
    <row r="35" spans="1:4" ht="15.75" customHeight="1" x14ac:dyDescent="0.25">
      <c r="A35">
        <v>32</v>
      </c>
      <c r="B35" s="4" t="s">
        <v>110</v>
      </c>
      <c r="C35" s="4" t="s">
        <v>90</v>
      </c>
      <c r="D35" s="4" t="s">
        <v>86</v>
      </c>
    </row>
    <row r="36" spans="1:4" ht="15.75" customHeight="1" x14ac:dyDescent="0.25">
      <c r="A36">
        <v>33</v>
      </c>
      <c r="B36" s="4" t="s">
        <v>530</v>
      </c>
      <c r="C36" s="4" t="s">
        <v>143</v>
      </c>
      <c r="D36" s="4" t="s">
        <v>531</v>
      </c>
    </row>
    <row r="37" spans="1:4" ht="15.75" customHeight="1" x14ac:dyDescent="0.25">
      <c r="A37">
        <v>34</v>
      </c>
      <c r="B37" s="4" t="s">
        <v>552</v>
      </c>
      <c r="C37" s="4" t="s">
        <v>155</v>
      </c>
      <c r="D37" s="4" t="s">
        <v>105</v>
      </c>
    </row>
    <row r="38" spans="1:4" ht="15.75" customHeight="1" x14ac:dyDescent="0.25">
      <c r="A38">
        <v>35</v>
      </c>
      <c r="B38" s="4" t="s">
        <v>312</v>
      </c>
      <c r="C38" s="4" t="s">
        <v>567</v>
      </c>
      <c r="D38" s="4" t="s">
        <v>567</v>
      </c>
    </row>
    <row r="39" spans="1:4" ht="15.75" customHeight="1" x14ac:dyDescent="0.25">
      <c r="A39">
        <v>36</v>
      </c>
      <c r="B39" s="4" t="s">
        <v>571</v>
      </c>
      <c r="C39" s="4" t="s">
        <v>83</v>
      </c>
      <c r="D39" s="4" t="s">
        <v>572</v>
      </c>
    </row>
    <row r="40" spans="1:4" ht="15.75" customHeight="1" x14ac:dyDescent="0.25">
      <c r="A40">
        <v>37</v>
      </c>
      <c r="B40" s="4" t="s">
        <v>104</v>
      </c>
      <c r="C40" s="4" t="s">
        <v>158</v>
      </c>
      <c r="D40" s="4" t="s">
        <v>105</v>
      </c>
    </row>
    <row r="41" spans="1:4" ht="15.75" customHeight="1" x14ac:dyDescent="0.25">
      <c r="A41">
        <v>38</v>
      </c>
      <c r="B41" s="4" t="s">
        <v>595</v>
      </c>
      <c r="C41" s="4" t="s">
        <v>596</v>
      </c>
      <c r="D41" s="4" t="s">
        <v>597</v>
      </c>
    </row>
    <row r="42" spans="1:4" ht="15.75" customHeight="1" x14ac:dyDescent="0.25">
      <c r="A42">
        <v>39</v>
      </c>
      <c r="B42" s="4" t="s">
        <v>603</v>
      </c>
      <c r="C42" s="4" t="s">
        <v>604</v>
      </c>
      <c r="D42" s="4" t="s">
        <v>605</v>
      </c>
    </row>
    <row r="43" spans="1:4" ht="15.75" customHeight="1" x14ac:dyDescent="0.25">
      <c r="A43">
        <v>40</v>
      </c>
      <c r="B43" s="4" t="s">
        <v>545</v>
      </c>
      <c r="C43" s="4" t="s">
        <v>620</v>
      </c>
      <c r="D43" s="4" t="s">
        <v>140</v>
      </c>
    </row>
    <row r="44" spans="1:4" ht="15.75" customHeight="1" x14ac:dyDescent="0.25">
      <c r="A44">
        <v>41</v>
      </c>
      <c r="B44" s="4" t="s">
        <v>634</v>
      </c>
      <c r="C44" s="4" t="s">
        <v>635</v>
      </c>
      <c r="D44" s="4" t="s">
        <v>636</v>
      </c>
    </row>
    <row r="45" spans="1:4" ht="15.75" customHeight="1" x14ac:dyDescent="0.25">
      <c r="A45">
        <v>42</v>
      </c>
      <c r="B45" t="s">
        <v>658</v>
      </c>
      <c r="C45" t="s">
        <v>659</v>
      </c>
      <c r="D45" t="s">
        <v>103</v>
      </c>
    </row>
    <row r="46" spans="1:4" ht="15.75" customHeight="1" x14ac:dyDescent="0.25">
      <c r="A46">
        <v>43</v>
      </c>
      <c r="B46" t="s">
        <v>148</v>
      </c>
      <c r="C46" t="s">
        <v>158</v>
      </c>
      <c r="D46" t="s">
        <v>590</v>
      </c>
    </row>
    <row r="47" spans="1:4" ht="15.75" customHeight="1" x14ac:dyDescent="0.25">
      <c r="A47">
        <v>44</v>
      </c>
      <c r="B47" s="4" t="s">
        <v>444</v>
      </c>
      <c r="C47" s="4" t="s">
        <v>674</v>
      </c>
      <c r="D47" s="4" t="s">
        <v>98</v>
      </c>
    </row>
    <row r="48" spans="1:4" ht="15.75" customHeight="1" x14ac:dyDescent="0.25">
      <c r="A48">
        <v>45</v>
      </c>
      <c r="B48" s="4" t="s">
        <v>701</v>
      </c>
      <c r="C48" s="4" t="s">
        <v>91</v>
      </c>
      <c r="D48" s="4" t="s">
        <v>103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2024-03-21T16:02:15Z</dcterms:created>
  <dcterms:modified xsi:type="dcterms:W3CDTF">2024-10-16T17:42:44Z</dcterms:modified>
</cp:coreProperties>
</file>