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eb\Transparencia\LGT\27_Contratos_Convenios\2024\2\"/>
    </mc:Choice>
  </mc:AlternateContent>
  <bookViews>
    <workbookView xWindow="0" yWindow="0" windowWidth="21600" windowHeight="963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Hidden_13">Hidden_1!$A$1:$A$8</definedName>
    <definedName name="Hidden_28">Hidden_2!$A$1:$A$3</definedName>
    <definedName name="Hidden_312">Hidden_3!$A$1:$A$2</definedName>
    <definedName name="Hidden_424">Hidden_4!$A$1:$A$2</definedName>
  </definedNames>
  <calcPr calcId="0"/>
  <extLst>
    <ext uri="GoogleSheetsCustomDataVersion2">
      <go:sheetsCustomData xmlns:go="http://customooxmlschemas.google.com/" r:id="rId10" roundtripDataChecksum="s0nsFTKPg2N46xbAlxO56NEpSyVHJ5FmY11Bbd/cE7k="/>
    </ext>
  </extLst>
</workbook>
</file>

<file path=xl/sharedStrings.xml><?xml version="1.0" encoding="utf-8"?>
<sst xmlns="http://schemas.openxmlformats.org/spreadsheetml/2006/main" count="1899" uniqueCount="635">
  <si>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</si>
  <si>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</si>
  <si>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</si>
  <si>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</si>
  <si>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</si>
  <si>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</si>
  <si>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</si>
  <si>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</si>
  <si>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</si>
  <si>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</si>
  <si>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</si>
  <si>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</si>
  <si>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</si>
  <si>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</si>
  <si>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</si>
  <si>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</si>
  <si>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</si>
  <si>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</si>
  <si>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</si>
  <si>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</si>
  <si>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</si>
  <si>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</si>
  <si>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</si>
  <si>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</si>
  <si>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</si>
  <si>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</si>
  <si>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</si>
  <si>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</si>
  <si>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</si>
  <si>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</si>
  <si>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</si>
  <si>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</si>
  <si>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</si>
  <si>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</si>
  <si>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</si>
  <si>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</si>
  <si>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</si>
  <si>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</si>
  <si>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</si>
  <si>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</si>
  <si>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</si>
  <si>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</si>
  <si>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</si>
  <si>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</si>
  <si>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</si>
  <si>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</si>
  <si>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</si>
  <si>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</si>
  <si>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</si>
  <si>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</si>
  <si>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</si>
  <si>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</si>
  <si>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</si>
  <si>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</si>
  <si>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</si>
  <si>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</si>
  <si>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</si>
  <si>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</si>
  <si>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</si>
  <si>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</si>
  <si>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</si>
  <si>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</si>
  <si>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</si>
  <si>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</si>
  <si>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</si>
  <si>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</si>
  <si>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</si>
  <si>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</si>
  <si>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</si>
  <si>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</si>
  <si>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</si>
  <si>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</si>
  <si>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</si>
  <si>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</si>
  <si>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</si>
  <si>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Contrato</t>
  </si>
  <si>
    <t>Privado</t>
  </si>
  <si>
    <t>Hombre</t>
  </si>
  <si>
    <t>Primera, Tercera y Cuarta.</t>
  </si>
  <si>
    <t>https://</t>
  </si>
  <si>
    <t>No</t>
  </si>
  <si>
    <t>Coordinación Juridica - Junta de Agua Potable, Drenaje, Alcantarillado y Saneamiento del Municipio de Irapuato, Gto.</t>
  </si>
  <si>
    <t>Gutiérrez</t>
  </si>
  <si>
    <t>Castilla</t>
  </si>
  <si>
    <t>Guzmán</t>
  </si>
  <si>
    <t>Mujer</t>
  </si>
  <si>
    <t>Adriana Castilla Guzmán</t>
  </si>
  <si>
    <t>López</t>
  </si>
  <si>
    <t>JAPAMI/SERV/2024-02</t>
  </si>
  <si>
    <t>Contratar la Póliza de Seguro para el parque vehicular de JAPAMI.</t>
  </si>
  <si>
    <t>Damián</t>
  </si>
  <si>
    <t>Juárez</t>
  </si>
  <si>
    <t>Sánchez</t>
  </si>
  <si>
    <t>Director de Mantenimiento y Servicios Generales</t>
  </si>
  <si>
    <t>Gómez</t>
  </si>
  <si>
    <t>Difusión de los servicios que proporciona JAPAMI, así como informar de las acciones del Organismo Operador a los usuarios.</t>
  </si>
  <si>
    <t>García</t>
  </si>
  <si>
    <t>Vargas</t>
  </si>
  <si>
    <t>Ramírez</t>
  </si>
  <si>
    <t>Álvarez</t>
  </si>
  <si>
    <t>Zúñiga</t>
  </si>
  <si>
    <t>Barajas</t>
  </si>
  <si>
    <t>Bribiesca</t>
  </si>
  <si>
    <t>Comercializadora BRIDOVA, S.A. de C.V.</t>
  </si>
  <si>
    <t>Aguilera</t>
  </si>
  <si>
    <t>Martínez</t>
  </si>
  <si>
    <t>Adrián</t>
  </si>
  <si>
    <t>Vázquez</t>
  </si>
  <si>
    <t>Solórzano</t>
  </si>
  <si>
    <t>Adrián Vázquez Solórzano</t>
  </si>
  <si>
    <t>Ricardo</t>
  </si>
  <si>
    <t>Alejandro</t>
  </si>
  <si>
    <t>Marcocchio</t>
  </si>
  <si>
    <t>Romero</t>
  </si>
  <si>
    <t>Oswaldo</t>
  </si>
  <si>
    <t>Amador</t>
  </si>
  <si>
    <t>Oswaldo Corona Amador</t>
  </si>
  <si>
    <t>Juan Carlos</t>
  </si>
  <si>
    <t>Casillas</t>
  </si>
  <si>
    <t>Juan Carlos Zúñiga Casillas</t>
  </si>
  <si>
    <t>Hernández</t>
  </si>
  <si>
    <t>González</t>
  </si>
  <si>
    <t>Ortega</t>
  </si>
  <si>
    <t>Hugo Enrique Ortega Álvarez</t>
  </si>
  <si>
    <t>Gasca</t>
  </si>
  <si>
    <t>J. Jesús</t>
  </si>
  <si>
    <t>Frausto</t>
  </si>
  <si>
    <t>J. Jesús Gómez Frausto</t>
  </si>
  <si>
    <t>Pérez</t>
  </si>
  <si>
    <t>PEFERCO, S.A. de C.V.</t>
  </si>
  <si>
    <t>J. Salud</t>
  </si>
  <si>
    <t>Medina</t>
  </si>
  <si>
    <t>J. Salud Medina Sánchez</t>
  </si>
  <si>
    <t>Carlos Alejandro</t>
  </si>
  <si>
    <t>Cervantes</t>
  </si>
  <si>
    <t>Gilberto</t>
  </si>
  <si>
    <t>Astudillo</t>
  </si>
  <si>
    <t>Astudillo Especialista, S.A. de C.V.</t>
  </si>
  <si>
    <t>José Arturo</t>
  </si>
  <si>
    <t>Rosales</t>
  </si>
  <si>
    <t>Solís</t>
  </si>
  <si>
    <t>José Arturo Rosales Solís</t>
  </si>
  <si>
    <t>José Miguel</t>
  </si>
  <si>
    <t>Primera, Segunda y Tercera</t>
  </si>
  <si>
    <t>Convenio</t>
  </si>
  <si>
    <t>Primera y Segunda</t>
  </si>
  <si>
    <t>Directora de Recursos Humanos</t>
  </si>
  <si>
    <t>Permiso</t>
  </si>
  <si>
    <t>Segunda</t>
  </si>
  <si>
    <t>Conjuntar acciones y aportar recursos económicos de origen federal, estatal y municipal para llevar a cabo acciones tendientes a incrementar o sostener la cobertura de los servicios de agua potable, alcantarillado y saneamiento, que permitan avanzar en el cumplimiento del derecho al acceso, disposición y saneamiento del agua a las localidades rurales y urbanas con mayor grado de prioridad, considerando poblaciones indígenas o afromexicanas e incorporando a las mujeres en las decisiones del agua, a fin de dotarlas de servicios y mejorar los existentes para abatir su rezago.</t>
  </si>
  <si>
    <t>Público</t>
  </si>
  <si>
    <t>Francisco de Jesús</t>
  </si>
  <si>
    <t>León</t>
  </si>
  <si>
    <t>Otro (especificar)</t>
  </si>
  <si>
    <t>Primera</t>
  </si>
  <si>
    <t>Rodríguez</t>
  </si>
  <si>
    <t>Consorcio Ingenieros de Guanajuato, S.A. de C.V.</t>
  </si>
  <si>
    <t>Herrera</t>
  </si>
  <si>
    <t>Lara</t>
  </si>
  <si>
    <t>Licencia</t>
  </si>
  <si>
    <t>Concesión</t>
  </si>
  <si>
    <t>Autorización</t>
  </si>
  <si>
    <t>Asignaciones</t>
  </si>
  <si>
    <t>Mixto</t>
  </si>
  <si>
    <t>Si</t>
  </si>
  <si>
    <t>81175</t>
  </si>
  <si>
    <t>81177</t>
  </si>
  <si>
    <t>81176</t>
  </si>
  <si>
    <t>ID</t>
  </si>
  <si>
    <t>Nombre(s) de la persona beneficiaria final</t>
  </si>
  <si>
    <t>Primer apellido de la persona beneficiaria final</t>
  </si>
  <si>
    <t>Segundo apellido de la persona beneficiaria final</t>
  </si>
  <si>
    <t>N/A</t>
  </si>
  <si>
    <t>JAPAMI/PRESTSERV/2024-03</t>
  </si>
  <si>
    <t>JAPAMI/PRESTSERV/2024-04</t>
  </si>
  <si>
    <t>Dictamen para efecto del pago de cuotas obrero patronales al Instituto Mexicano del Seguro Social y aportaciones INFONAVIT del ejercicio fiscal 2023.</t>
  </si>
  <si>
    <t>JAPAMI/PRESTSERV/2024-05</t>
  </si>
  <si>
    <t>JAPAMI/PRESTSERV/2024-09</t>
  </si>
  <si>
    <t>Difusión de los servicios que proporciona  JAPAMI, así como informar de las acciones del Organismo Operador a los usuarios.</t>
  </si>
  <si>
    <t>JAPAMI/PRESTSERV/2024-10</t>
  </si>
  <si>
    <t>Difusión de los servicios que proporciona JAPAMI, así como informar de las acciones del Organismo Operador a los usuarios</t>
  </si>
  <si>
    <t>JAPAMI/PRESTSERV/2024-11</t>
  </si>
  <si>
    <t>JAPAMI/PRESTSERV/2024-12</t>
  </si>
  <si>
    <t>JAPAMI/PRESTSERV/2024-13</t>
  </si>
  <si>
    <t>JAPAMI/PRESTSERV/2024-14</t>
  </si>
  <si>
    <t>JAPAMI/PRESTSERV/2024-15</t>
  </si>
  <si>
    <t>Difusión de los servicios que proporciona JAPAMI, así como informar de las acciones del organismo operador a los usuarios.</t>
  </si>
  <si>
    <t>JAPAMI/PRESTSERV/2024-16</t>
  </si>
  <si>
    <t>JAPAMI/PRESTSERV/2024-18</t>
  </si>
  <si>
    <t>JAPAMI/PRESTSERV/2024-21</t>
  </si>
  <si>
    <t>JAPAMI/PRESTSERV/2024-22</t>
  </si>
  <si>
    <t>JAPAMI/PRESTSERV/2024-24</t>
  </si>
  <si>
    <t>El prestador de los servicios y este se obliga a realizar el servicio de impresión en el Periódico “Correo” para la publicación en 7.5 planas para servicios de impresión de mensajes publicitarios relacionados a los servicios brindados por JAPAMI.</t>
  </si>
  <si>
    <t>JAPAMI/PRESTSERV/2024-25</t>
  </si>
  <si>
    <t xml:space="preserve">Difusión de los servicios que proporciona JAPAMI, así como informar de las acciones del Organismo Operador a los usuarios. </t>
  </si>
  <si>
    <t>JAPAMI/PRESTSERV/2024-26</t>
  </si>
  <si>
    <t>JAPAMI/PRESTSERV/2024-30</t>
  </si>
  <si>
    <t>JAPAMI/PRESTSERV/2024-31</t>
  </si>
  <si>
    <t>JAPAMI/PRESTSERV/2024-33</t>
  </si>
  <si>
    <t>JAPAMI/PRESTSERV/2024-34</t>
  </si>
  <si>
    <t>JAPAMI/PRESTSERV/2024-37</t>
  </si>
  <si>
    <t>Integración del proyecto Tarifario aplicable para el ejercicio fiscal 2025.</t>
  </si>
  <si>
    <t>JAPAMI/ADQ/2024-03</t>
  </si>
  <si>
    <t>Adquisición de Cemento</t>
  </si>
  <si>
    <t>JAPAMI/ADQ/2024-04</t>
  </si>
  <si>
    <t>Adquisición de dispositivo supresor</t>
  </si>
  <si>
    <t>JAPAMI/ADQ/2024-05</t>
  </si>
  <si>
    <t>Adquisicón de material de limpieza</t>
  </si>
  <si>
    <t>JAPAMI/ADQ/2024-06</t>
  </si>
  <si>
    <t>Adquisición de Materiales Pétreos</t>
  </si>
  <si>
    <t>JAPAMI/ADQ/2024-07</t>
  </si>
  <si>
    <t>Adquisición  de Gas Cloro</t>
  </si>
  <si>
    <t>JAPAMI/ADQ/2024-08</t>
  </si>
  <si>
    <t>Adquisición de Vehículos.</t>
  </si>
  <si>
    <t>JAPAMI/ADQ/2024-09</t>
  </si>
  <si>
    <t>Adquisición de Carpeta Asfáltica</t>
  </si>
  <si>
    <t>JAPAMI/ADQ/2024-10</t>
  </si>
  <si>
    <t>Adquisición de Maquinaria Ligera</t>
  </si>
  <si>
    <t>JAPAMI/ADQ/2024-11</t>
  </si>
  <si>
    <t>Adquisición de Material Hidráulico</t>
  </si>
  <si>
    <t>JAPAMI/ADQ/2024-12</t>
  </si>
  <si>
    <t>Adquisición de soplador</t>
  </si>
  <si>
    <t>JAPAMI/ADQ/2024-13</t>
  </si>
  <si>
    <t>Adquisición de Cajeros Automaticos</t>
  </si>
  <si>
    <t>JAPAMI/ADQ/2024-14</t>
  </si>
  <si>
    <t>Adquisición de Camiones Cisterna</t>
  </si>
  <si>
    <t>JAPAMI/ADQ/2024-15</t>
  </si>
  <si>
    <t>JAPAMI/ADQ/2024-16</t>
  </si>
  <si>
    <t>JAPAMI/ADQ/2024-17</t>
  </si>
  <si>
    <t>Adquisición de Medidores de Agua.</t>
  </si>
  <si>
    <t>JAPAMI/SERV/2024-01-A</t>
  </si>
  <si>
    <t>Servicio de Vigilancia y Seguridad Integral en Instalaciones del Organismo.</t>
  </si>
  <si>
    <t>JAPAMI/SERV/2024-06</t>
  </si>
  <si>
    <t>Servicio de Vigilancia y seguridad integral en instalaciones del organismo.</t>
  </si>
  <si>
    <t>JAPAMI/SERV/2024-07</t>
  </si>
  <si>
    <t>Servicio de Operación y vigilancia de plantas de tratamiento: Paso Blanco, Vista Hermosa, Purísima de Covarrubias, El Romeral, San Agustín de los Tordos, Cuchicuato, Santa Bárbara, San Roque, Villas de San Ángel, Tinaja de Bernales y Venado de Yóstiro.</t>
  </si>
  <si>
    <t>JAPAMI/SERV/2024-08</t>
  </si>
  <si>
    <t>Servicio de reparación de bomba propela, de la marca BNJ, modelo 30PO/2E.</t>
  </si>
  <si>
    <t>JAPAMI/SERV/2024-09</t>
  </si>
  <si>
    <t>Servicio de distribución con pipas para abastecimiento de agua potable en localidades del Municipio de Irapuato, Guanajuato, afectadas por sequía.</t>
  </si>
  <si>
    <t>JAPAMI/SERV/2024-10</t>
  </si>
  <si>
    <t>Servicio de Limpieza de bocas de tormenta.</t>
  </si>
  <si>
    <t>JAPAMI/SERV/2024-11</t>
  </si>
  <si>
    <t>Servicio de operación de equipos de bombeo en cárcamos.</t>
  </si>
  <si>
    <t xml:space="preserve">CONTRATO DE SERVICIOS INTEGRALES </t>
  </si>
  <si>
    <t>Verificación de depósitos y material operativo.</t>
  </si>
  <si>
    <t>CONTRATO DE TRASLADO DE VALORES</t>
  </si>
  <si>
    <t>Recolección y entrega de valores.</t>
  </si>
  <si>
    <t>JAPAMI/SSE/2024-01</t>
  </si>
  <si>
    <t>Proporcionar a JAPAMI los servicios especializados de asistencia técnica, transferencia de tecnología y servicios administrativos.</t>
  </si>
  <si>
    <t>JAPAMI/ASERV/2024-02</t>
  </si>
  <si>
    <t>Servicio abierto para maniobras de instalación y/o desinstalación de equipos de bombeo en cárcamos.</t>
  </si>
  <si>
    <t>CONTRATO DE COMODATO</t>
  </si>
  <si>
    <t>El "comodante" autoriza que "el comodatario" por sí o a través de un tercero, ocupe a título gratuito una superficie de terreno de 1,230.226 metros cuadrados, del área delimitada como asentamiento humano, reserva de crecimiento, del núcleo agrario denominado "San Nicolas Temascatío", de la Ciudad de Irapuato, Gto.</t>
  </si>
  <si>
    <t>El "comodante" autoriza que "EL COMODATARIO" por sí o a través de tercero, ocupe a título gratuito una superficie de terreno de 1,230.226 metros cuadrados, del área delimitada como asentamiento humano, reserva de crecimiento, del núcleo agrario denominado "San Nicolás Temascatío" de la Ciudad de Irapuato, Gto.</t>
  </si>
  <si>
    <t>CONTRATO DE ARRENDAMIENTO</t>
  </si>
  <si>
    <t>Arrendamiento de Cofre de Seguridad.</t>
  </si>
  <si>
    <t>Se concede a la arrendataria el uso y goce temporal de un espacio de área común, con una superficie aproximada de 1.30 x 1.70 metros cuadrados, para la instalación de un cajero automático ubicado físicamente dentro del centro comercial denominado Plaza Magna.</t>
  </si>
  <si>
    <t>Arrendamiento de equipo y maquinaria, para actividades de limpieza de ríos y canales.</t>
  </si>
  <si>
    <t>CONTRATO DE ARRENDAMIENTO DISPOSICIONES ESENCIALES “PLAZA CIBELES”.</t>
  </si>
  <si>
    <t>La arrendadora entrega en arrendamiento el Espacio AC  a la arrendataria y por su parte la arrendataria recibe en arrendamiento dicho espacio y se obliga a usar y gozar el espacio con arreglo a los términos y condiciones del presente contrato.</t>
  </si>
  <si>
    <t>CEAG-O.O.IRAPUATO-SEQUI-2024-016</t>
  </si>
  <si>
    <t>"La Comisión" y "El Organismo Operador" convienen en celebrar el presente convenio con el objeto de establecer los mecanismos de coordinación y colaboración administrativa para transferir recursosa "El Organismo Operador" con la finalidad de que este ultimo implemente acciones tendientes a reducir los efectos negativos de la sequía a través del Programa "Atención emergente de sequías".</t>
  </si>
  <si>
    <t>CEAG-O.O.IRAPUATO-BEYOND WATER-2024-074</t>
  </si>
  <si>
    <t>Conjuntar acciones y recursos, así como establecer las bases de colaboración en el marco de la “Beyond Water 2024” para el desarrollo de actividades tendientes  a difundir y fortalecer los conocimientos, compartir experiencias, capacitar en temas del sector hidráulico en Guanajuato, exponer, compartir y conocer de primera mano las alternativas y soluciones del sector hidráulico.</t>
  </si>
  <si>
    <t>CEAG-O.O.IRAPUATO-PROAGUA-2024-022</t>
  </si>
  <si>
    <t>JAPAMI/C-ASIGNACIÓ DE RECUROS/2023-01-DIF/CAJ/2023-06</t>
  </si>
  <si>
    <t>Modificar la cláusula tercera, sexta y novena  del convenio principal.</t>
  </si>
  <si>
    <t>JAPAMI/SERV/2024-01-01</t>
  </si>
  <si>
    <t>Las cláusulas primera y segunda sean modificadas en el objeto y alcance del contrato primigenio No. JAPAMI/SERV/2024-01.</t>
  </si>
  <si>
    <t>JAPAMI/PRESTSERV/2023-33-01</t>
  </si>
  <si>
    <t>Modificar la declaración 1.7 y adecuar la forma de pago establecida en le cláusula segunda del contrato principal No. JAPAMI/PRESTSERV/2023-33, relativo a la &lt;&lt;Difusión de los servicios que proporciona  JAPAMI, así como informar de las acciones del Organismo Operador a los usuarios&gt;&gt;.</t>
  </si>
  <si>
    <t>JAPAMI/PRESTSERV/2023-34-01</t>
  </si>
  <si>
    <t>Modificar la forma de pago establecida en la cláusula segunda del contrato principal No. JAPAMI/PRESTSERV/2023-34.</t>
  </si>
  <si>
    <t>JAPAMI/PRESTSERV/2023-39-01</t>
  </si>
  <si>
    <t>Modificar el contenido de la declaración 1.7, así como las cláusulas primera, segunda y tercera del contrato principal No. JAPAMI/PRETSERV/2023-39.</t>
  </si>
  <si>
    <t>JAPAMI/LS/AGTO/OP/2023-116-01</t>
  </si>
  <si>
    <t>Modificar la cláusula quinta para diferir el plazo de ejecución de los trabajos, establecidos en el contrato No. JAPAMI/LS/AGTO/OP/2023-116.</t>
  </si>
  <si>
    <t>JAPAMI/LS/AGTO/OP/2023-117-01</t>
  </si>
  <si>
    <t>Modificar la cláusula quinta para diferir el plazo de ejecución de los trabajos, establecidos en el contrato No. JAPAMI/LS/AGTO/OP/2023-117.</t>
  </si>
  <si>
    <t>JAPAMI/LS/AGTO/OP/2023-118-01</t>
  </si>
  <si>
    <t>Modificar la cláusula quinta para diferir el plazo de ejecución de los trabajos, establecidos en el contrato No. JAPAMI/LS/AGTO/OP/2023-118.</t>
  </si>
  <si>
    <t>JAPAMI/LPN/RP/2023-09-02</t>
  </si>
  <si>
    <t>Modificar el catálogo de conceptos establecidos en el contrato No. JAPAMI/LPN/RP/2023-09.</t>
  </si>
  <si>
    <t>JAPAMI/AD/PSBGTO-FAISM/2023-68-02</t>
  </si>
  <si>
    <t>Modificar en volúmenes excedentes el contrato primigenio de obra pública a precios unitarios y tiempo determinado número JAPAMI/AD/PSBGTO-FAISM/2023-68.</t>
  </si>
  <si>
    <t>JAPAMI/AD/PSBGTO-FAISM/2023-72-01</t>
  </si>
  <si>
    <t>Modificar en conceptos el contrato primigenio de obra pública a precios unitarios y tiempo determinado número JAPAMI/AD/PSBGTO-FAISM/2023-72.</t>
  </si>
  <si>
    <t>JAPAMI/AD/PSBGTO-FAISM/2023-77-02</t>
  </si>
  <si>
    <t>Modificar en volúmenes excedentes el contrato primigenio de obra pública a precios unitarios y tiempo determinado número JAPAMI/AD/PSBGTO-FAISM/2023-77.</t>
  </si>
  <si>
    <t>JAPAMI/LS/RP/OP/2023-08-01</t>
  </si>
  <si>
    <t>Modificar la cláusula quinta para ampliar el plazo de ejecución de los trabajos, establecido en el contrato No. JAPAMI/LS/RP/OP/2023-08.</t>
  </si>
  <si>
    <t>JAPAMI/LS/RP/OP/2023-08-02</t>
  </si>
  <si>
    <t>JAPAMI/LS/RP/OP/2023-36-01</t>
  </si>
  <si>
    <t>Modificar la cláusula quinta para ampliar el plazo de ejecución de los trabajos, establecido en el contrato No. JAPAMI/LS/RP/OP/2023-36, relativo a la sectorización de distintas zonas de la Ciudad de Irapuato, 1er etapa).</t>
  </si>
  <si>
    <t>JAPAMI/LS/RP/OP/2023-63-01</t>
  </si>
  <si>
    <t>Modificar la cláusuila quinta para ampliar el plazo de ejecución de los trabajos, establecidos en el contrato No. JAPAMI/LS/RP/OP/2023-63.</t>
  </si>
  <si>
    <t>JAPAMI/I3/PRODDER/2023-54-01</t>
  </si>
  <si>
    <t>Modificar la cláusula quinta para ampliar el plazo de ejecución de los trabajos, establecido en el contrato No. JAPAMI/I3/PRODDER/2023-54, relativo a la rehabilitación a 5 tanques de almacenamiento para certificación (2023).</t>
  </si>
  <si>
    <t>JAPAMI/I3/PRODDER/2023-57-01</t>
  </si>
  <si>
    <t>Modificar la cláusula quinta para ampliar el plazo de ejecución de los trabajos, establecido en el contrato No. JAPAMI/I3/PRODDER/2023-57.</t>
  </si>
  <si>
    <t>JAPAMI/I3/PRODDER/2023-59-01</t>
  </si>
  <si>
    <t>Modificar la cláusula quinta para diferir el plazo de ejecución de los trabajos, establecidos en el contrato No. JAPAMI/I3/PRODDER/2023-59.</t>
  </si>
  <si>
    <t>JAPAMI/AD/RP/OP/2023-02-01</t>
  </si>
  <si>
    <t>Modificar la cláusula quinta para ampliar el plazo de ejecución de los trabajos, establecido en el contrato No. JAPAMI/AD/RP/OP/2023-02.</t>
  </si>
  <si>
    <t>JAPAMI/AD/RP/OP/2023-03-01</t>
  </si>
  <si>
    <t>Modificar en conceptos el contrato primigenio de obra pública a precios unitarios y tiempo determinado número JAPAMI/AD/RP/OP/2023-03, relativo a la construcción de barda en la PTAR salida a Pueblo Nuevo (2023).</t>
  </si>
  <si>
    <t>JAPAMI/AD/RP/OP/2023-56-01</t>
  </si>
  <si>
    <t>Modificar la cláusula quinta para ampliar el plazo de ejecución de los trabajos, establecido en el contrato No.JAPAMI/AD/RP/OP/2023-56.</t>
  </si>
  <si>
    <t>JAPAMI/AD/RP/OP/2023-108-01</t>
  </si>
  <si>
    <t>Modificar la cláusula quinta, para reprogramar la reanudación de los trabajos establecido en el contrato No. JAPAMI/AD/RP/OP/2023-108.</t>
  </si>
  <si>
    <t>JAPAMI/AD/RP/SROP/EEP/2023-89-01</t>
  </si>
  <si>
    <t>Modificar la cláusula quinta para ampliar el plazo de ejecución de los trabajos, establecido en el contrato No. JAPAMI/AD/RP/SROP/EEP/2023-89.</t>
  </si>
  <si>
    <t>JAPAMI/AD/PSBMC-FAISM/2023-66-01</t>
  </si>
  <si>
    <t>Modificar en conceptos el contrato primigenio de obra pública a precios unitarios y tiempo determinado número JAPAMI/AD/PSBMC-FAISM/2023-66, relativo a la ampliación de red de agua entubada en el Municipio de Irapuato, Gto., Localidad Granja La Columna.</t>
  </si>
  <si>
    <t>JAPAMI/C-COLABORACIÓN/2022-03</t>
  </si>
  <si>
    <t>La terminación anticipada expresada por ambas partes se da con fundamento  en lo pactadp en la cláusula décima segunda, del convenio de Colaboración No. JAPAMI/C-COLABORACIÓN/2022-03, relativo a la actualización del catastro de los servicios e infraestructura de JAPAMI.</t>
  </si>
  <si>
    <t>Ley de Contrataciones Públicas para el Estado de Guanajuato</t>
  </si>
  <si>
    <t>Coordinadora de Comunicación Social y Vinculación.</t>
  </si>
  <si>
    <t>Gerenta de Comercialización</t>
  </si>
  <si>
    <t>Director de Adquisciones y Control Patrimonial</t>
  </si>
  <si>
    <t xml:space="preserve">Gerente de Operación y Mantenimiento </t>
  </si>
  <si>
    <t>Gerente de Operación y Mantenimiento</t>
  </si>
  <si>
    <t>Codigo Civil del Estado de Guanajuato</t>
  </si>
  <si>
    <t>Gerente de Atención a Comunidades Rurales</t>
  </si>
  <si>
    <t xml:space="preserve">Gerenta de Comercialización </t>
  </si>
  <si>
    <t>Ley de Contrataciones Públicas para el Estado de Guanajuato y su Reglamento; la Ley del Presupuesto General de Egresos del Estado de Guanajuato para el Ejercicio Fiscal de 2024; la Ley para el Ejercicio y Control de los Recursos Públicos para el Estado y los Municipios de Guanajuato; las Reglas de Operación del Programa QB3597. Atención Emergente de Sequías para el ejercicio fiscal de 2024; los Lineamientos Generales para la Aplicación de Recursos en Materia de Proyectos de Inversión para el Ejercicio Fiscal 2024</t>
  </si>
  <si>
    <t>Reglamento de los Servicios de Agua Potable Drenaje Alcantarillado y Saneamiento para el municipio de Irapuato</t>
  </si>
  <si>
    <t>Gerente de Administración y Finanzas</t>
  </si>
  <si>
    <t xml:space="preserve"> Ley de Obras Públicas y Servicios Relacionados con las Mismas y su Reglamento; las Reglas de Operación para el Programa de Agua Potable, Drenaje y Tratamiento a cargo de la Comisión Nacional del Agua, aplicables a partir de 2024, publicadas en el Diario Oficial de la Federación el 16 de enero de 2024; los Lineamientos para la Promoción y Operación de la Contraloría Social en los Programas Federales de Desarrollo Social, Guía Operativa para la Promoción y Operación de la Contraloría Social de los Programas Federales de Agua Potable, Drenaje y Tratamiento a cargo de la CONAGUA, así como el Manual de Buenas Prácticas Ambientales para la Construcción de Obras de Infraestructura Hidráulica, las Normas existentes en materia de Infraestructura de Agua Potable, Drenaje y Tratamiento emitidas por la Comisión Nacional del Agua, así como el Manual de Operación y Procedimientos del Programa de Agua Potable, Drenaje y Tratamiento (PROAGUA) y demás normatividad federal aplicable</t>
  </si>
  <si>
    <t>Reglamento de los Servicios de Agua Potable Drenaje Alcantarillado y Saneamiento para el municipio de Irapuato, Reglamento del Sistema para el Desarrollo Integral de la Familia del Municipio de Irapuato Gto</t>
  </si>
  <si>
    <t xml:space="preserve">Gerente de Ingeniería y Proyectos </t>
  </si>
  <si>
    <t xml:space="preserve">Director de Mantenimiento y Servicios Generales </t>
  </si>
  <si>
    <t>Ley de Obra Pública y servicios relacionados con la mismapara el Estado de Guanajuato y Reglamento de Obra Pública y servicios relacionados con la misma para el municipio de Irapuato G</t>
  </si>
  <si>
    <t>Ley de Obra Pública y servicios relacionados con la mismapara el Estado de Guanajuato y Reglamento de Obra Pública y servicios relacionados con la misma para el municipio de Irapuato Gto</t>
  </si>
  <si>
    <t>Laura Vanesa</t>
  </si>
  <si>
    <t xml:space="preserve">Vargas </t>
  </si>
  <si>
    <t>Ayala</t>
  </si>
  <si>
    <t xml:space="preserve">Franco </t>
  </si>
  <si>
    <t xml:space="preserve">Padillo </t>
  </si>
  <si>
    <t>Fuerte</t>
  </si>
  <si>
    <t xml:space="preserve">Maricela </t>
  </si>
  <si>
    <t xml:space="preserve">Luna </t>
  </si>
  <si>
    <t>Carlos Humberto</t>
  </si>
  <si>
    <t xml:space="preserve">Mendoza </t>
  </si>
  <si>
    <t>Muñoz</t>
  </si>
  <si>
    <t xml:space="preserve">Ma. Elena </t>
  </si>
  <si>
    <t xml:space="preserve">Alarcón </t>
  </si>
  <si>
    <t>Castro</t>
  </si>
  <si>
    <t xml:space="preserve">Christopher </t>
  </si>
  <si>
    <t xml:space="preserve">Corona </t>
  </si>
  <si>
    <t>Domínguez</t>
  </si>
  <si>
    <t xml:space="preserve">Carlos Alberto </t>
  </si>
  <si>
    <t xml:space="preserve">García </t>
  </si>
  <si>
    <t xml:space="preserve">Balandrán </t>
  </si>
  <si>
    <t>Victoria</t>
  </si>
  <si>
    <t xml:space="preserve">Erick Israel </t>
  </si>
  <si>
    <t xml:space="preserve">Juan Martín </t>
  </si>
  <si>
    <t xml:space="preserve">Sánchez </t>
  </si>
  <si>
    <t>Miriam Livier</t>
  </si>
  <si>
    <t>Amezcua</t>
  </si>
  <si>
    <t>Carlos Martín</t>
  </si>
  <si>
    <t>María de Lourdes</t>
  </si>
  <si>
    <t xml:space="preserve">Macías </t>
  </si>
  <si>
    <t>Claudia Yadira</t>
  </si>
  <si>
    <t>Olvera</t>
  </si>
  <si>
    <t xml:space="preserve">María Clara </t>
  </si>
  <si>
    <t xml:space="preserve">Puente </t>
  </si>
  <si>
    <t>Raya</t>
  </si>
  <si>
    <t xml:space="preserve">Daniel </t>
  </si>
  <si>
    <t>Aboytes</t>
  </si>
  <si>
    <t>Sierra</t>
  </si>
  <si>
    <t>Enrique Anselmo</t>
  </si>
  <si>
    <t>Zermeño</t>
  </si>
  <si>
    <t xml:space="preserve">César </t>
  </si>
  <si>
    <t xml:space="preserve">Ma. Del Carmen </t>
  </si>
  <si>
    <t>Erik</t>
  </si>
  <si>
    <t xml:space="preserve">Rodríguez </t>
  </si>
  <si>
    <t>Narváez</t>
  </si>
  <si>
    <t>Guillén</t>
  </si>
  <si>
    <t>Victor Felipe</t>
  </si>
  <si>
    <t>Ruíz</t>
  </si>
  <si>
    <t xml:space="preserve">Jorge Isaac </t>
  </si>
  <si>
    <t xml:space="preserve">Dorantes </t>
  </si>
  <si>
    <t>Kadoche</t>
  </si>
  <si>
    <t xml:space="preserve">Francisco </t>
  </si>
  <si>
    <t xml:space="preserve">María Magdalena </t>
  </si>
  <si>
    <t xml:space="preserve">Godínez </t>
  </si>
  <si>
    <t>Montesinos</t>
  </si>
  <si>
    <t>Pedro</t>
  </si>
  <si>
    <t xml:space="preserve">Galván </t>
  </si>
  <si>
    <t xml:space="preserve">Alberto </t>
  </si>
  <si>
    <t>Chávez</t>
  </si>
  <si>
    <t>Huerta</t>
  </si>
  <si>
    <t>José Alberto</t>
  </si>
  <si>
    <t xml:space="preserve">Vázquez </t>
  </si>
  <si>
    <t xml:space="preserve">Luz María </t>
  </si>
  <si>
    <t xml:space="preserve">Meza </t>
  </si>
  <si>
    <t>Teodoro</t>
  </si>
  <si>
    <t xml:space="preserve">Segura </t>
  </si>
  <si>
    <t xml:space="preserve">Mena </t>
  </si>
  <si>
    <t>Paramo</t>
  </si>
  <si>
    <t>Emilio Andrés</t>
  </si>
  <si>
    <t xml:space="preserve">Porte </t>
  </si>
  <si>
    <t>Cantú</t>
  </si>
  <si>
    <t>Jorge Alejandro</t>
  </si>
  <si>
    <t>Padilla</t>
  </si>
  <si>
    <t xml:space="preserve">José Alberto </t>
  </si>
  <si>
    <t xml:space="preserve">Adriana </t>
  </si>
  <si>
    <t xml:space="preserve">Óscar </t>
  </si>
  <si>
    <t xml:space="preserve">Hugo Enrique </t>
  </si>
  <si>
    <t>Wirlando Miguel</t>
  </si>
  <si>
    <t xml:space="preserve">Moisés </t>
  </si>
  <si>
    <t>Franco</t>
  </si>
  <si>
    <t>Lerner</t>
  </si>
  <si>
    <t xml:space="preserve">Ledesma </t>
  </si>
  <si>
    <t xml:space="preserve">Simón </t>
  </si>
  <si>
    <t>Guerrero</t>
  </si>
  <si>
    <t>Gustavo</t>
  </si>
  <si>
    <t>Caballero</t>
  </si>
  <si>
    <t>Silvestre</t>
  </si>
  <si>
    <t xml:space="preserve">Huerta </t>
  </si>
  <si>
    <t>Acosta</t>
  </si>
  <si>
    <t xml:space="preserve">Alicia </t>
  </si>
  <si>
    <t>Centeno</t>
  </si>
  <si>
    <t xml:space="preserve">David </t>
  </si>
  <si>
    <t>Parra</t>
  </si>
  <si>
    <t>Murrieta</t>
  </si>
  <si>
    <t>Simón</t>
  </si>
  <si>
    <t>Dionisio</t>
  </si>
  <si>
    <t>Crespo</t>
  </si>
  <si>
    <t xml:space="preserve">Luis </t>
  </si>
  <si>
    <t xml:space="preserve">Cuenca </t>
  </si>
  <si>
    <t>Garaygordobil</t>
  </si>
  <si>
    <t>Edgar</t>
  </si>
  <si>
    <t>Rodriguez</t>
  </si>
  <si>
    <t xml:space="preserve">Liliana del Carmen </t>
  </si>
  <si>
    <t xml:space="preserve">Torrero </t>
  </si>
  <si>
    <t xml:space="preserve">Ramón </t>
  </si>
  <si>
    <t xml:space="preserve">Virgen </t>
  </si>
  <si>
    <t>Navarro</t>
  </si>
  <si>
    <t>Carlos Alberto</t>
  </si>
  <si>
    <t>Balandrán</t>
  </si>
  <si>
    <t xml:space="preserve">Carolina del Pilar </t>
  </si>
  <si>
    <t>Villacis</t>
  </si>
  <si>
    <t>Espinoza</t>
  </si>
  <si>
    <t xml:space="preserve">Gabriela </t>
  </si>
  <si>
    <t xml:space="preserve">Gómez </t>
  </si>
  <si>
    <t xml:space="preserve">Oswaldo </t>
  </si>
  <si>
    <t>Eduardo Manuel</t>
  </si>
  <si>
    <t>Puente</t>
  </si>
  <si>
    <t>Tamayo</t>
  </si>
  <si>
    <t xml:space="preserve">Oscar </t>
  </si>
  <si>
    <t xml:space="preserve">Medina </t>
  </si>
  <si>
    <t>Jesús Guadalupe</t>
  </si>
  <si>
    <t>Reynoso</t>
  </si>
  <si>
    <t>Eduardo</t>
  </si>
  <si>
    <t xml:space="preserve">Manuel </t>
  </si>
  <si>
    <t>Sergio</t>
  </si>
  <si>
    <t>Mondragón</t>
  </si>
  <si>
    <t>Emanuel Sheny</t>
  </si>
  <si>
    <t>Uribe</t>
  </si>
  <si>
    <t xml:space="preserve">Martínez </t>
  </si>
  <si>
    <t>Brenda Teresa</t>
  </si>
  <si>
    <t xml:space="preserve">Pérez </t>
  </si>
  <si>
    <t>Laura Vanesa Vargas Ayala</t>
  </si>
  <si>
    <t>Profesionales de la Asesoría de Irapuato, S.A. de C.V.</t>
  </si>
  <si>
    <t>Maricela Luna Gutiérrez</t>
  </si>
  <si>
    <t>Carlos Humberto Mendoza Muñoz</t>
  </si>
  <si>
    <t>Ma. Elena Alarcón Castro</t>
  </si>
  <si>
    <t>Christopher Corona Domínguez</t>
  </si>
  <si>
    <t>Carlos Alberto García Balandrán</t>
  </si>
  <si>
    <t>Victoria García Pérez</t>
  </si>
  <si>
    <t>Erick Israel Gutiérrez Hernández</t>
  </si>
  <si>
    <t>Juan Martín Sánchez Castro</t>
  </si>
  <si>
    <t>Miriam Livier Gasca Amezcua</t>
  </si>
  <si>
    <t>Carlos Martín Sánchez Ramírez</t>
  </si>
  <si>
    <t>Sucesores de Sergio Olivares Gascón, S.A. de C.V.</t>
  </si>
  <si>
    <t>Publicidad Solar, S.A. DE C.V.</t>
  </si>
  <si>
    <t>VIMARSA, S.A. de C.V.</t>
  </si>
  <si>
    <t>RADIO INTEGRAL, S. de R.L. de C.V.</t>
  </si>
  <si>
    <t>Editorial Martinica, S.A. de C.V.</t>
  </si>
  <si>
    <t>César Sánchez Vázquez</t>
  </si>
  <si>
    <t>Ma. Del Carmen García Sánchez</t>
  </si>
  <si>
    <t>Erik Rodríguez Ayala</t>
  </si>
  <si>
    <t>XEIRG AM, S.A. de C.V.</t>
  </si>
  <si>
    <t>Labra, S.A. de C.V.</t>
  </si>
  <si>
    <t>Jorge Isaac Dorantes Kadoche</t>
  </si>
  <si>
    <t>BRIDOVA, S.A. de C.V.</t>
  </si>
  <si>
    <t>María Magdalena Godínez Montesinos</t>
  </si>
  <si>
    <t xml:space="preserve">Pedro Puente Galvan </t>
  </si>
  <si>
    <t>Ingeniería y Desarrollo del Agua, S.A. de C.V.</t>
  </si>
  <si>
    <t>Chevrolet del Parque, S.A. de C.V.</t>
  </si>
  <si>
    <t>VISE, S.A. de C.V.</t>
  </si>
  <si>
    <t>Teodoro Segura</t>
  </si>
  <si>
    <t>Airequipos del Centro, S.A. de C.V.</t>
  </si>
  <si>
    <t>Electromecánicos Monterrey, S.A. de C.V.</t>
  </si>
  <si>
    <t>TOYOCAMIONES, S. de R.L. de C.V.</t>
  </si>
  <si>
    <t>HDI Seguros, S.A. de C.V.</t>
  </si>
  <si>
    <t>Bombas Verticales BNJ, S.A. de C.V.</t>
  </si>
  <si>
    <t>FERROGEN, S.A. de C.V.</t>
  </si>
  <si>
    <t xml:space="preserve">Oswaldo Corona Amador </t>
  </si>
  <si>
    <t>Grupo Constructor Aleama, S.A. de C.V.</t>
  </si>
  <si>
    <t>SEPSA, Servicios Integrales, S.A. de C.V.</t>
  </si>
  <si>
    <t>SEPSA, S.A. de C.V.</t>
  </si>
  <si>
    <t>CASSAL Talento Humano, S.A. de C.V.</t>
  </si>
  <si>
    <t>Silvestre Huerta Acosta</t>
  </si>
  <si>
    <t>Población Ejidal denominado "San Lorenzo".</t>
  </si>
  <si>
    <t>Población Ejidal denominado "San Nicolas Temascatío".</t>
  </si>
  <si>
    <t>Simón Guerrero Ramírez</t>
  </si>
  <si>
    <t>Inmuebles Salgado, S.A. de C.V.</t>
  </si>
  <si>
    <t>Proyectos Hidráulicos TIXTLA, S.A. de C.V.</t>
  </si>
  <si>
    <t>CI Banco, S.A. I.B.M.</t>
  </si>
  <si>
    <t>Comisión Estatal del Agua de Guanajuato</t>
  </si>
  <si>
    <t>Desarrollo Integral de la Familia del Municipio de Irapuato, Gto. DIF</t>
  </si>
  <si>
    <t>Modificar la cláusula primera y segunda en el objeto y alcance del contrato primigenio No. JAPAMI/SERV/2021-01, relativo al servicio de fumigación y control de plagas en instalaciones de las oficinas centrales, cárcamo 8, PTAR primero de mayo, PTAR salida a pueblo nuevo, oficinas de los reyes, taller mecánico, Instalaciones de Juan Cano, Distrito 1 (Mal Paso CFE), Reparación de pavimentos (Calle Toril,  Ganadera), Mantenimiento de Drenaje (Las Plazas) y Planta Potabilizadora el Copalillo.</t>
  </si>
  <si>
    <t>Gilberto Herrera Navarro</t>
  </si>
  <si>
    <t>INTEGRORED, S.A. de C.V.</t>
  </si>
  <si>
    <t>CONSORCIO DE CONSTRUCCIÓN Y URBANIZACIÓN, S.A. de C.V.</t>
  </si>
  <si>
    <t>Consorcio en Instalaciones Electromecánicas, S.A. de C.V.</t>
  </si>
  <si>
    <t>TRICÓNICA PERFORACIONES Y CONSTRUCCIONES, S.A. de C.V.</t>
  </si>
  <si>
    <t>AFCA CONSTRUCCIÓN MAS COMERCIALIZACIÓN, S.A. de C.V.</t>
  </si>
  <si>
    <t>ALCURI Grupo Comercial, S.A. de C.V.</t>
  </si>
  <si>
    <t>KOOTROLLO, S.A. DE C.V.</t>
  </si>
  <si>
    <t>CONSTRUCTORA, COMERCIALIZADORA Y TRANSPORTADORA FLASH, S.A. de C.V.</t>
  </si>
  <si>
    <t>Universidad Quetzalcóatl en Irapuato, S.C.</t>
  </si>
  <si>
    <t>Primera, Tercera y Séptima</t>
  </si>
  <si>
    <t>Primera, Tercera y Quinta</t>
  </si>
  <si>
    <t>Primera, Tercera y Cuarta</t>
  </si>
  <si>
    <t>Primera y Décima Octava</t>
  </si>
  <si>
    <t>Primera y Quinta</t>
  </si>
  <si>
    <t>Primera,Segunda y Décima.</t>
  </si>
  <si>
    <t xml:space="preserve">Primera, Septima y Novena </t>
  </si>
  <si>
    <t>Primera, Segunda y Décima Primera</t>
  </si>
  <si>
    <t>Primera, Segunda y Trigésima Primera.</t>
  </si>
  <si>
    <t xml:space="preserve">Tercera, Sexta y Novena </t>
  </si>
  <si>
    <t>Primera y Tercera</t>
  </si>
  <si>
    <t>Depende de los servicios recolectados en el organismo.</t>
  </si>
  <si>
    <t>Depende de los servicios que se trasladen del Organismo.</t>
  </si>
  <si>
    <t>Depende del número de los trabajadores que participen en el cumplimiento del presente contrato.</t>
  </si>
  <si>
    <t>(Monto mínimo de $100,000.00 hasta un monto maximo de $348,000.00)</t>
  </si>
  <si>
    <t>Titulo gratuito</t>
  </si>
  <si>
    <t>Dependera de el número de traslados que se realicen,</t>
  </si>
  <si>
    <t>El monto sigue siendo el mismo</t>
  </si>
  <si>
    <t>Solo se modifica el plazo.</t>
  </si>
  <si>
    <t>Solo se modifica la forma de pago establecida, el monto y el plazo es el mismo.</t>
  </si>
  <si>
    <t>Se amplio el plazo, el monto sigue siendo el mismo.</t>
  </si>
  <si>
    <t>Se amplio el tiempo y/o volumenes de obra, el monto sigue siendo el mismo.</t>
  </si>
  <si>
    <t>Se modificaron los volúmenes y/o conceptos de obra, el monto y el plazo siguen siendo el mismo.</t>
  </si>
  <si>
    <t>Se modifico la reprogramación en la reanudación de trabajos, el monto y el plazo siguen siendo el mismo.</t>
  </si>
  <si>
    <t xml:space="preserve">Terminación anticipada del convenio de colaboración, </t>
  </si>
  <si>
    <t>https://www.japami.gob.mx/transparencia/LGT/27_Contratos_Convenios/2024/SOPORTE/Segundo%20trimestre/JAPAMI%20PRESTSERV%202024%2003.pdf</t>
  </si>
  <si>
    <t>https://www.japami.gob.mx/transparencia/LGT/27_Contratos_Convenios/2024/SOPORTE/Segundo%20trimestre/JAPAMI%20PRESTSERV%202024%2005.pdf</t>
  </si>
  <si>
    <t>https://www.japami.gob.mx/transparencia/LGT/27_Contratos_Convenios/2024/SOPORTE/Segundo%20trimestre/JAPAMI%20ADQ%202024%2003.pdf</t>
  </si>
  <si>
    <t>https://www.japami.gob.mx/transparencia/LGT/27_Contratos_Convenios/2024/SOPORTE/Segundo%20trimestre/JAPAMI%20PRESTSERV%202024%2009.pdf</t>
  </si>
  <si>
    <t>https://www.japami.gob.mx/transparencia/LGT/27_Contratos_Convenios/2024/SOPORTE/Segundo%20trimestre/JAPAMI%20PRESTSERV%202024%2010.pdf</t>
  </si>
  <si>
    <t>https://www.japami.gob.mx/transparencia/LGT/27_Contratos_Convenios/2024/SOPORTE/Segundo%20trimestre/JAPAMI%20PRESTSERV%202024%2011.pdf</t>
  </si>
  <si>
    <t>https://www.japami.gob.mx/transparencia/LGT/27_Contratos_Convenios/2024/SOPORTE/Segundo%20trimestre/JAPAMI%20PRESTSERV%202024%2012.pdf</t>
  </si>
  <si>
    <t>https://www.japami.gob.mx/transparencia/LGT/27_Contratos_Convenios/2024/SOPORTE/Segundo%20trimestre/JAPAMI%20PRESTSERV%202024%2013.pdf</t>
  </si>
  <si>
    <t>https://www.japami.gob.mx/transparencia/LGT/27_Contratos_Convenios/2024/SOPORTE/Segundo%20trimestre/JAPAMI%20PRESTSERV%202024%2014.pdf</t>
  </si>
  <si>
    <t>https://www.japami.gob.mx/transparencia/LGT/27_Contratos_Convenios/2024/SOPORTE/Segundo%20trimestre/JAPAMI%20PRESTSERV%202024%2015.pdf</t>
  </si>
  <si>
    <t>https://www.japami.gob.mx/transparencia/LGT/27_Contratos_Convenios/2024/SOPORTE/Segundo%20trimestre/JAPAMI%20PRESTSERV%202024%2016.pdf</t>
  </si>
  <si>
    <t>https://www.japami.gob.mx/transparencia/LGT/27_Contratos_Convenios/2024/SOPORTE/Segundo%20trimestre/JAPAMI%20PRESTSERV%202024%2018.pdf</t>
  </si>
  <si>
    <t>https://www.japami.gob.mx/transparencia/LGT/27_Contratos_Convenios/2024/SOPORTE/Segundo%20trimestre/JAPAMI%20PRESTSERV%202024%2021.pdf</t>
  </si>
  <si>
    <t>https://www.japami.gob.mx/transparencia/LGT/27_Contratos_Convenios/2024/SOPORTE/Segundo%20trimestre/JAPAMI%20PRESTSERV%202024%2022.pdf</t>
  </si>
  <si>
    <t>https://www.japami.gob.mx/transparencia/LGT/27_Contratos_Convenios/2024/SOPORTE/Segundo%20trimestre/JAPAMI%20PRESTSERV%202024%2024.pdf</t>
  </si>
  <si>
    <t>https://www.japami.gob.mx/transparencia/LGT/27_Contratos_Convenios/2024/SOPORTE/Segundo%20trimestre/JAPAMI%20PRESTSERV%202024%2025.pdf</t>
  </si>
  <si>
    <t>https://www.japami.gob.mx/transparencia/LGT/27_Contratos_Convenios/2024/SOPORTE/Segundo%20trimestre/JAPAMI%20PRESTSERV%202024%2026.pdf</t>
  </si>
  <si>
    <t>https://www.japami.gob.mx/transparencia/LGT/27_Contratos_Convenios/2024/SOPORTE/Segundo%20trimestre/JAPAMI%20PRESTSERV%202024%2030.pdf</t>
  </si>
  <si>
    <t>https://www.japami.gob.mx/transparencia/LGT/27_Contratos_Convenios/2024/SOPORTE/Segundo%20trimestre/JAPAMI%20PRESTSERV%202024%2031.pdf</t>
  </si>
  <si>
    <t>https://www.japami.gob.mx/transparencia/LGT/27_Contratos_Convenios/2024/SOPORTE/Segundo%20trimestre/JAPAMI%20PRESTSERV%202024%2033.pdf</t>
  </si>
  <si>
    <t>https://www.japami.gob.mx/transparencia/LGT/27_Contratos_Convenios/2024/SOPORTE/Segundo%20trimestre/JAPAMI%20PRESTSERV%202024%2034.pdf</t>
  </si>
  <si>
    <t>https://www.japami.gob.mx/transparencia/LGT/27_Contratos_Convenios/2024/SOPORTE/Segundo%20trimestre/JAPAMI%20ADQ%202024%2004.pdf</t>
  </si>
  <si>
    <t>https://www.japami.gob.mx/transparencia/LGT/27_Contratos_Convenios/2024/SOPORTE/Segundo%20trimestre/JAPAMI%20ADQ%202024%2005.pdf</t>
  </si>
  <si>
    <t>https://www.japami.gob.mx/transparencia/LGT/27_Contratos_Convenios/2024/SOPORTE/Segundo%20trimestre/JAPAMI%20ADQ%202024%2006.pdf</t>
  </si>
  <si>
    <t>https://www.japami.gob.mx/transparencia/LGT/27_Contratos_Convenios/2024/SOPORTE/Segundo%20trimestre/JAPAMI%20ADQ%202024%2007.pdf</t>
  </si>
  <si>
    <t>https://www.japami.gob.mx/transparencia/LGT/27_Contratos_Convenios/2024/SOPORTE/Segundo%20trimestre/JAPAMI%20ADQ%202024%2008.pdf</t>
  </si>
  <si>
    <t>https://www.japami.gob.mx/transparencia/LGT/27_Contratos_Convenios/2024/SOPORTE/Segundo%20trimestre/JAPAMI%20ADQ%202024%2009.pdf</t>
  </si>
  <si>
    <t>https://www.japami.gob.mx/transparencia/LGT/27_Contratos_Convenios/2024/SOPORTE/Segundo%20trimestre/JAPAMI%20ADQ%202024%2010.pdf</t>
  </si>
  <si>
    <t>https://www.japami.gob.mx/transparencia/LGT/27_Contratos_Convenios/2024/SOPORTE/Segundo%20trimestre/JAPAMI%20ADQ%202024%2011.pdf</t>
  </si>
  <si>
    <t>https://www.japami.gob.mx/transparencia/LGT/27_Contratos_Convenios/2024/SOPORTE/Segundo%20trimestre/JAPAMI%20ADQ%202024%2012.pdf</t>
  </si>
  <si>
    <t>https://www.japami.gob.mx/transparencia/LGT/27_Contratos_Convenios/2024/SOPORTE/Segundo%20trimestre/JAPAMI%20ADQ%202024%2013.pdf</t>
  </si>
  <si>
    <t>https://www.japami.gob.mx/transparencia/LGT/27_Contratos_Convenios/2024/SOPORTE/Segundo%20trimestre/JAPAMI%20ADQ%202024%2014.pdf</t>
  </si>
  <si>
    <t>https://www.japami.gob.mx/transparencia/LGT/27_Contratos_Convenios/2024/SOPORTE/Segundo%20trimestre/JAPAMI%20ADQ%202024%2015.pdf</t>
  </si>
  <si>
    <t>https://www.japami.gob.mx/transparencia/LGT/27_Contratos_Convenios/2024/SOPORTE/Segundo%20trimestre/JAPAMI%20ADQ%202024%2016.pdf</t>
  </si>
  <si>
    <t>https://www.japami.gob.mx/transparencia/LGT/27_Contratos_Convenios/2024/SOPORTE/Segundo%20trimestre/JAPAMI%20ADQ%202024%2017.pdf</t>
  </si>
  <si>
    <t>https://www.japami.gob.mx/transparencia/LGT/27_Contratos_Convenios/2024/SOPORTE/Segundo%20trimestre/JAPAMI%20SERV%202024%2001%20A.pdf</t>
  </si>
  <si>
    <t>https://www.japami.gob.mx/transparencia/LGT/27_Contratos_Convenios/2024/SOPORTE/Segundo%20trimestre/JAPAMI%20SERV%202024%2002.pdf</t>
  </si>
  <si>
    <t>https://www.japami.gob.mx/transparencia/LGT/27_Contratos_Convenios/2024/SOPORTE/Segundo%20trimestre/JAPAMI%20SERV%202024%2006.pdf</t>
  </si>
  <si>
    <t>https://www.japami.gob.mx/transparencia/LGT/27_Contratos_Convenios/2024/SOPORTE/Segundo%20trimestre/JAPAMI%20SERV%202024%2007.pdf</t>
  </si>
  <si>
    <t>https://www.japami.gob.mx/transparencia/LGT/27_Contratos_Convenios/2024/SOPORTE/Segundo%20trimestre/JAPAMI%20SERV%202024%2008.pdf</t>
  </si>
  <si>
    <t>https://www.japami.gob.mx/transparencia/LGT/27_Contratos_Convenios/2024/SOPORTE/Segundo%20trimestre/JAPAMI%20SERV%202024%2009.pdf</t>
  </si>
  <si>
    <t>https://www.japami.gob.mx/transparencia/LGT/27_Contratos_Convenios/2024/SOPORTE/Segundo%20trimestre/JAPAMI%20SERV%202024%2010.pdf</t>
  </si>
  <si>
    <t>https://www.japami.gob.mx/transparencia/LGT/27_Contratos_Convenios/2024/SOPORTE/Segundo%20trimestre/JAPAMI%20SERV%202024%2011.pdf</t>
  </si>
  <si>
    <t>https://www.japami.gob.mx/transparencia/LGT/27_Contratos_Convenios/2024/SOPORTE/Segundo%20trimestre/CONTRATO%20DE%20SERVICIOS%20INTEGRALES%20SEPSA.pdf</t>
  </si>
  <si>
    <t>https://www.japami.gob.mx/transparencia/LGT/27_Contratos_Convenios/2024/SOPORTE/Segundo%20trimestre/JAPAMI%20SSE%202024%2001.pdf</t>
  </si>
  <si>
    <t>https://www.japami.gob.mx/transparencia/LGT/27_Contratos_Convenios/2024/SOPORTE/Segundo%20trimestre/JAPAMI%20ASERV%202024%2002.pdf</t>
  </si>
  <si>
    <t>https://www.japami.gob.mx/transparencia/LGT/27_Contratos_Convenios/2024/SOPORTE/Segundo%20trimestre/CONTRATO%20DE%20COMODATO%20SAN%20LORENZO.pdf</t>
  </si>
  <si>
    <t>https://www.japami.gob.mx/transparencia/LGT/27_Contratos_Convenios/2024/SOPORTE/Segundo%20trimestre/Contrato%20de%20COMODATO%20San%20Nicolas%20Temascatio.pdf</t>
  </si>
  <si>
    <t>https://www.japami.gob.mx/transparencia/LGT/27_Contratos_Convenios/2024/SOPORTE/Segundo%20trimestre/CONTRATO%20DE%20ARRENDAMIENTO.pdf</t>
  </si>
  <si>
    <t>https://www.japami.gob.mx/transparencia/LGT/27_Contratos_Convenios/2024/SOPORTE/Segundo%20trimestre/CONTRATO%20DE%20ARRENDAMIENTO%20PLAZA%20MAGNA.pdf</t>
  </si>
  <si>
    <t>https://www.japami.gob.mx/transparencia/LGT/27_Contratos_Convenios/2024/SOPORTE/Segundo%20trimestre/JAPAMI%20ARREND%202024%2001.pdf</t>
  </si>
  <si>
    <t>https://www.japami.gob.mx/transparencia/LGT/27_Contratos_Convenios/2024/SOPORTE/Segundo%20trimestre/C%20DE%20ARRENDAMIENTO%20PLAZA%20CIBELES%20DISPOSICIONES%20ESENCIALES.pdf</t>
  </si>
  <si>
    <t>https://www.japami.gob.mx/transparencia/LGT/27_Contratos_Convenios/2024/SOPORTE/Segundo%20trimestre/CEAG%20O%20O%20%20IRAPUATO%20SEQUIA%202024%20016.pdf</t>
  </si>
  <si>
    <t>https://www.japami.gob.mx/transparencia/LGT/27_Contratos_Convenios/2024/SOPORTE/Segundo%20trimestre/CEAG%20O%20O%20IRAPUATO%20BEYOND%20WATER%202024%20074.pdf</t>
  </si>
  <si>
    <t>https://www.japami.gob.mx/transparencia/LGT/27_Contratos_Convenios/2024/SOPORTE/Segundo%20trimestre/CEAG%20IRAPUATO%20PROAGUA%202024%20022.pdf</t>
  </si>
  <si>
    <t>https://www.japami.gob.mx/transparencia/LGT/27_Contratos_Convenios/2024/SOPORTE/Segundo%20trimestre/JAPAMI%20C%20ASIGNACI%C3%93N%20DE%20RECURSOS%202023%2001%20DIF%20CAJ%202023%2006.pdf</t>
  </si>
  <si>
    <t>https://www.japami.gob.mx/transparencia/LGT/27_Contratos_Convenios/2024/SOPORTE/Segundo%20trimestre/JAPAMI%20SERV%202024%2001%2001.pdf</t>
  </si>
  <si>
    <t>https://www.japami.gob.mx/transparencia/LGT/27_Contratos_Convenios/2024/SOPORTE/Segundo%20trimestre/JAPAMI%20PRESTSERV%202023%2033%2001.pdf</t>
  </si>
  <si>
    <t>https://www.japami.gob.mx/transparencia/LGT/27_Contratos_Convenios/2024/SOPORTE/Segundo%20trimestre/JAPAMI%20PRESTSERV%202023%2034%2001.pdf</t>
  </si>
  <si>
    <t>https://www.japami.gob.mx/transparencia/LGT/27_Contratos_Convenios/2024/SOPORTE/Segundo%20trimestre/JAPAMI%20PRESTSERV%202023%2039%2001.pdf</t>
  </si>
  <si>
    <t>https://www.japami.gob.mx/transparencia/LGT/27_Contratos_Convenios/2024/SOPORTE/Segundo%20trimestre/JAPAMI%20LS%20AGTO%20OP%202023%20116%2001.pdf</t>
  </si>
  <si>
    <t>https://www.japami.gob.mx/transparencia/LGT/27_Contratos_Convenios/2024/SOPORTE/Segundo%20trimestre/JAPAMI%20LS%20AGTO%20OP%202023%20117%2001.pdf</t>
  </si>
  <si>
    <t>https://www.japami.gob.mx/transparencia/LGT/27_Contratos_Convenios/2024/SOPORTE/Segundo%20trimestre/JAPAMI%20LS%20AGTO%20OP%202023%20118%2001.pdf</t>
  </si>
  <si>
    <t>https://www.japami.gob.mx/transparencia/LGT/27_Contratos_Convenios/2024/SOPORTE/Segundo%20trimestre/JAPAMI%20LPN%20RP%202023%2009%2002.pdf</t>
  </si>
  <si>
    <t>https://www.japami.gob.mx/transparencia/LGT/27_Contratos_Convenios/2024/SOPORTE/Segundo%20trimestre/JAPAMI%20AD%20PSBGTO%20FAISM%202023%2068%2002.pdf</t>
  </si>
  <si>
    <t>https://www.japami.gob.mx/transparencia/LGT/27_Contratos_Convenios/2024/SOPORTE/Segundo%20trimestre/JAPAMI%20AD%20PSBGTO%20FAISM%202023%2072%2001.pdf</t>
  </si>
  <si>
    <t>https://www.japami.gob.mx/transparencia/LGT/27_Contratos_Convenios/2024/SOPORTE/Segundo%20trimestre/JAPAMI%20AD%20PSBGTO%20FAISM%202023%2077%2002.pdf</t>
  </si>
  <si>
    <t>https://www.japami.gob.mx/transparencia/LGT/27_Contratos_Convenios/2024/SOPORTE/Segundo%20trimestre/JAPAMI%20LS%20RP%20OP%202023%2008%2001.pdf</t>
  </si>
  <si>
    <t>https://www.japami.gob.mx/transparencia/LGT/27_Contratos_Convenios/2024/SOPORTE/Segundo%20trimestre/JAPAMI%20LS%20RP%20OP%202023%2008%2002.pdf</t>
  </si>
  <si>
    <t>https://www.japami.gob.mx/transparencia/LGT/27_Contratos_Convenios/2024/SOPORTE/Segundo%20trimestre/JAPAMI%20LS%20RP%20OP%202023%2036%2001.pdf</t>
  </si>
  <si>
    <t>https://www.japami.gob.mx/transparencia/LGT/27_Contratos_Convenios/2024/SOPORTE/Segundo%20trimestre/JAPAMI%20LS%20RP%20OP%202023%2063%2001.pdf</t>
  </si>
  <si>
    <t>https://www.japami.gob.mx/transparencia/LGT/27_Contratos_Convenios/2024/SOPORTE/Segundo%20trimestre/JAPAMI%20I3%20PRODDER%202023%2054%2001.pdf</t>
  </si>
  <si>
    <t>https://www.japami.gob.mx/transparencia/LGT/27_Contratos_Convenios/2024/SOPORTE/Segundo%20trimestre/JAPAMI%20I3%20PRODDER%202023%2057%2001.pdf</t>
  </si>
  <si>
    <t>https://www.japami.gob.mx/transparencia/LGT/27_Contratos_Convenios/2024/SOPORTE/Segundo%20trimestre/JAPAMI%20I3%20PRODDER%202023%2059%2001.pdf</t>
  </si>
  <si>
    <t>https://www.japami.gob.mx/transparencia/LGT/27_Contratos_Convenios/2024/SOPORTE/Segundo%20trimestre/JAPAMI%20AD%20RP%20OP%202023%2002%2001.pdf</t>
  </si>
  <si>
    <t>https://www.japami.gob.mx/transparencia/LGT/27_Contratos_Convenios/2024/SOPORTE/Segundo%20trimestre/JAPAMI%20AD%20RP%20OP%202023%2003%2001.pdf</t>
  </si>
  <si>
    <t>https://www.japami.gob.mx/transparencia/LGT/27_Contratos_Convenios/2024/SOPORTE/Segundo%20trimestre/JAPAMI%20AD%20RP%20OP%202023%2056%2001.pdf</t>
  </si>
  <si>
    <t>https://www.japami.gob.mx/transparencia/LGT/27_Contratos_Convenios/2024/SOPORTE/Segundo%20trimestre/JAPAMI%20AD%20RP%20OP%202023%20108%2001.pdf</t>
  </si>
  <si>
    <t>https://www.japami.gob.mx/transparencia/LGT/27_Contratos_Convenios/2024/SOPORTE/Segundo%20trimestre/JAPAMI%20AD%20RP%20SROP%20EEP%202023%2089%2001.pdf</t>
  </si>
  <si>
    <t>https://www.japami.gob.mx/transparencia/LGT/27_Contratos_Convenios/2024/SOPORTE/Segundo%20trimestre/JAPAMI%20AD%20PSBMC%20FAISM%202023%2066%2001.pdf</t>
  </si>
  <si>
    <t>https://www.japami.gob.mx/transparencia/LGT/27_Contratos_Convenios/2024/SOPORTE/Segundo%20trimestre/TERMINACION%20ANTICIPADA%20JAPAMI%20C%20COLABORACI%C3%93N%202022%2003.pdf</t>
  </si>
  <si>
    <t>https://www.japami.gob.mx/transparencia/LGT/27_Contratos_Convenios/2024/SOPORTE/Segundo%20trimestre/JAPAMI%20PRESTSERV%202024%2004.pdf</t>
  </si>
  <si>
    <t>https://www.japami.gob.mx/transparencia/LGT/27_Contratos_Convenios/2024/SOPORTE/Segundo%20trimestre/JAPAMI%20PRESTSERV%202024%2037.pdf</t>
  </si>
  <si>
    <t>https://www.japami.gob.mx/transparencia/LGT/27_Contratos_Convenios/2024/SOPORTE/Segundo%20trimestre/CONTRATO%20TRASLADO%20DE%20VALORES%20SEPSA.pdf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</si>
</sst>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quot;Arial Narrow&quot;"/>
    </font>
    <font>
      <sz val="11"/>
      <color theme="1"/>
      <name val="&quot;Arial Narrow&quot;"/>
    </font>
    <font>
      <sz val="8"/>
      <color rgb="FF000000"/>
      <name val="Calibri"/>
      <family val="2"/>
      <scheme val="minor"/>
    </font>
    <font>
      <u/>
      <sz val="11"/>
      <color theme="10"/>
      <name val="Calibri"/>
      <family val="2"/>
      <scheme val="minor"/>
    </font>
    <font>
      <sz val="11"/>
      <name val="Calibri"/>
      <family val="2"/>
      <scheme val="minor"/>
    </font>
    <font>
      <sz val="11"/>
      <color rgb="FF000000"/>
      <name val="Calibri"/>
      <family val="2"/>
      <scheme val="minor"/>
    </font>
    <font>
      <u/>
      <sz val="11"/>
      <color theme="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0" fillId="0" borderId="0" applyNumberFormat="0" applyFill="0" applyBorder="0" applyAlignment="0" applyProtection="0"/>
  </cellStyleXfs>
  <cellXfs count="40">
    <xf numFmtId="0" fontId="0" fillId="0" borderId="0" xfId="0" applyFont="1" applyAlignment="1"/>
    <xf numFmtId="0" fontId="3" fillId="0" borderId="0" xfId="0" applyFont="1"/>
    <xf numFmtId="0" fontId="6" fillId="3" borderId="4" xfId="0" applyFont="1" applyFill="1" applyBorder="1" applyAlignment="1">
      <alignment horizontal="center" wrapText="1"/>
    </xf>
    <xf numFmtId="0" fontId="3" fillId="0" borderId="0" xfId="0" applyFont="1" applyAlignment="1"/>
    <xf numFmtId="14" fontId="0" fillId="0" borderId="0" xfId="0" applyNumberFormat="1" applyFont="1" applyAlignment="1">
      <alignment vertical="top"/>
    </xf>
    <xf numFmtId="0" fontId="0" fillId="0" borderId="0" xfId="0" applyFont="1" applyAlignment="1">
      <alignment vertical="top"/>
    </xf>
    <xf numFmtId="0" fontId="7" fillId="0" borderId="0" xfId="0" applyFont="1" applyAlignment="1">
      <alignment horizontal="center"/>
    </xf>
    <xf numFmtId="0" fontId="0" fillId="0" borderId="0" xfId="0" applyFont="1" applyAlignment="1">
      <alignment vertical="top"/>
    </xf>
    <xf numFmtId="0" fontId="0" fillId="0" borderId="0" xfId="0" applyFont="1" applyAlignment="1"/>
    <xf numFmtId="0" fontId="4" fillId="2" borderId="4" xfId="0" applyFont="1" applyFill="1" applyBorder="1" applyAlignment="1">
      <alignment horizontal="center" wrapText="1"/>
    </xf>
    <xf numFmtId="0" fontId="0" fillId="0" borderId="0" xfId="0" applyFont="1" applyFill="1" applyAlignment="1"/>
    <xf numFmtId="0" fontId="3" fillId="0" borderId="0" xfId="0" applyFont="1" applyFill="1"/>
    <xf numFmtId="0" fontId="11" fillId="0" borderId="0" xfId="0" applyFont="1" applyFill="1"/>
    <xf numFmtId="14" fontId="3" fillId="0" borderId="0" xfId="0" applyNumberFormat="1" applyFont="1" applyFill="1" applyAlignment="1"/>
    <xf numFmtId="0" fontId="0" fillId="0" borderId="0" xfId="0" applyFont="1" applyFill="1" applyAlignment="1">
      <alignment vertical="top"/>
    </xf>
    <xf numFmtId="0" fontId="9" fillId="0" borderId="0" xfId="0" applyFont="1" applyFill="1" applyAlignment="1">
      <alignment vertical="top"/>
    </xf>
    <xf numFmtId="0" fontId="2" fillId="0" borderId="0" xfId="0" applyFont="1" applyAlignment="1"/>
    <xf numFmtId="0" fontId="2" fillId="0" borderId="0" xfId="0" applyFont="1" applyAlignment="1">
      <alignment vertical="top"/>
    </xf>
    <xf numFmtId="0" fontId="2" fillId="0" borderId="0" xfId="0" applyFont="1" applyFill="1"/>
    <xf numFmtId="0" fontId="8" fillId="0" borderId="0" xfId="0" applyFont="1" applyAlignment="1">
      <alignment horizontal="center"/>
    </xf>
    <xf numFmtId="0" fontId="13" fillId="0" borderId="0" xfId="0" applyFont="1" applyAlignment="1">
      <alignment horizontal="center"/>
    </xf>
    <xf numFmtId="0" fontId="1" fillId="0" borderId="0" xfId="0" applyFont="1" applyFill="1" applyAlignment="1"/>
    <xf numFmtId="0" fontId="12" fillId="0" borderId="0" xfId="0" applyFont="1" applyFill="1" applyAlignment="1">
      <alignment vertical="top"/>
    </xf>
    <xf numFmtId="0" fontId="1" fillId="0" borderId="0" xfId="0" applyFont="1" applyFill="1" applyAlignment="1">
      <alignment vertical="top"/>
    </xf>
    <xf numFmtId="0" fontId="1" fillId="0" borderId="0" xfId="0" applyFont="1" applyFill="1"/>
    <xf numFmtId="0" fontId="7" fillId="0" borderId="0" xfId="0" applyFont="1" applyFill="1" applyAlignment="1">
      <alignment vertical="top"/>
    </xf>
    <xf numFmtId="0" fontId="8" fillId="0" borderId="0" xfId="0" applyFont="1" applyFill="1" applyAlignment="1">
      <alignment vertical="top"/>
    </xf>
    <xf numFmtId="14" fontId="0" fillId="0" borderId="0" xfId="0" applyNumberFormat="1" applyFont="1" applyFill="1" applyAlignment="1">
      <alignment horizontal="center"/>
    </xf>
    <xf numFmtId="14" fontId="1" fillId="0" borderId="0" xfId="0" applyNumberFormat="1" applyFont="1" applyFill="1" applyAlignment="1">
      <alignment horizontal="center"/>
    </xf>
    <xf numFmtId="0" fontId="0" fillId="0" borderId="0" xfId="0" applyFont="1" applyFill="1" applyAlignment="1">
      <alignment horizontal="center"/>
    </xf>
    <xf numFmtId="0" fontId="1" fillId="0" borderId="0" xfId="0" applyFont="1" applyFill="1" applyAlignment="1">
      <alignment horizontal="center"/>
    </xf>
    <xf numFmtId="2" fontId="0" fillId="0" borderId="0" xfId="0" applyNumberFormat="1" applyFont="1" applyFill="1" applyAlignment="1">
      <alignment horizontal="center"/>
    </xf>
    <xf numFmtId="0" fontId="12" fillId="0" borderId="0" xfId="0" applyFont="1" applyFill="1" applyAlignment="1">
      <alignment horizontal="center"/>
    </xf>
    <xf numFmtId="0" fontId="12" fillId="0" borderId="0" xfId="0" applyFont="1" applyFill="1" applyAlignment="1"/>
    <xf numFmtId="0" fontId="10" fillId="0" borderId="0" xfId="1" applyFill="1"/>
    <xf numFmtId="0" fontId="4" fillId="2" borderId="1" xfId="0" applyFont="1" applyFill="1" applyBorder="1" applyAlignment="1">
      <alignment horizontal="center" wrapText="1"/>
    </xf>
    <xf numFmtId="0" fontId="5" fillId="0" borderId="2" xfId="0" applyFont="1" applyBorder="1"/>
    <xf numFmtId="0" fontId="5" fillId="0" borderId="3" xfId="0" applyFont="1" applyBorder="1"/>
    <xf numFmtId="0" fontId="6" fillId="3" borderId="1" xfId="0" applyFont="1" applyFill="1" applyBorder="1"/>
    <xf numFmtId="14" fontId="11" fillId="0" borderId="0" xfId="0" applyNumberFormat="1"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japami.gob.mx/transparencia/LGT/27_Contratos_Convenios/2024/SOPORTE/Segundo%20trimestre/JAPAMI%20ADQ%202024%2008.pdf" TargetMode="External"/><Relationship Id="rId21" Type="http://schemas.openxmlformats.org/officeDocument/2006/relationships/hyperlink" Target="https://www.japami.gob.mx/transparencia/LGT/27_Contratos_Convenios/2024/SOPORTE/Segundo%20trimestre/JAPAMI%20ADQ%202024%2003.pdf" TargetMode="External"/><Relationship Id="rId42" Type="http://schemas.openxmlformats.org/officeDocument/2006/relationships/hyperlink" Target="https://www.japami.gob.mx/transparencia/LGT/27_Contratos_Convenios/2024/SOPORTE/Segundo%20trimestre/JAPAMI%20SERV%202024%2010.pdf" TargetMode="External"/><Relationship Id="rId47" Type="http://schemas.openxmlformats.org/officeDocument/2006/relationships/hyperlink" Target="https://www.japami.gob.mx/transparencia/LGT/27_Contratos_Convenios/2024/SOPORTE/Segundo%20trimestre/TERMINACION%20ANTICIPADA%20JAPAMI%20C%20COLABORACI%C3%93N%202022%2003.pdf" TargetMode="External"/><Relationship Id="rId63" Type="http://schemas.openxmlformats.org/officeDocument/2006/relationships/hyperlink" Target="https://www.japami.gob.mx/transparencia/LGT/27_Contratos_Convenios/2024/SOPORTE/Segundo%20trimestre/JAPAMI%20LS%20AGTO%20OP%202023%20117%2001.pdf" TargetMode="External"/><Relationship Id="rId68" Type="http://schemas.openxmlformats.org/officeDocument/2006/relationships/hyperlink" Target="https://www.japami.gob.mx/transparencia/LGT/27_Contratos_Convenios/2024/SOPORTE/Segundo%20trimestre/JAPAMI%20AD%20PSBGTO%20FAISM%202023%2077%2002.pdf" TargetMode="External"/><Relationship Id="rId84" Type="http://schemas.openxmlformats.org/officeDocument/2006/relationships/hyperlink" Target="https://www.japami.gob.mx/transparencia/LGT/27_Contratos_Convenios/2024/SOPORTE/Segundo%20trimestre/CONTRATO%20TRASLADO%20DE%20VALORES%20SEPSA.pdf" TargetMode="External"/><Relationship Id="rId16" Type="http://schemas.openxmlformats.org/officeDocument/2006/relationships/hyperlink" Target="https://www.japami.gob.mx/transparencia/LGT/27_Contratos_Convenios/2024/SOPORTE/Segundo%20trimestre/JAPAMI%20PRESTSERV%202024%2026.pdf" TargetMode="External"/><Relationship Id="rId11" Type="http://schemas.openxmlformats.org/officeDocument/2006/relationships/hyperlink" Target="https://www.japami.gob.mx/transparencia/LGT/27_Contratos_Convenios/2024/SOPORTE/Segundo%20trimestre/JAPAMI%20PRESTSERV%202024%2018.pdf" TargetMode="External"/><Relationship Id="rId32" Type="http://schemas.openxmlformats.org/officeDocument/2006/relationships/hyperlink" Target="https://www.japami.gob.mx/transparencia/LGT/27_Contratos_Convenios/2024/SOPORTE/Segundo%20trimestre/JAPAMI%20ADQ%202024%2014.pdf" TargetMode="External"/><Relationship Id="rId37" Type="http://schemas.openxmlformats.org/officeDocument/2006/relationships/hyperlink" Target="https://www.japami.gob.mx/transparencia/LGT/27_Contratos_Convenios/2024/SOPORTE/Segundo%20trimestre/JAPAMI%20SERV%202024%2002.pdf" TargetMode="External"/><Relationship Id="rId53" Type="http://schemas.openxmlformats.org/officeDocument/2006/relationships/hyperlink" Target="https://www.japami.gob.mx/transparencia/LGT/27_Contratos_Convenios/2024/SOPORTE/Segundo%20trimestre/C%20DE%20ARRENDAMIENTO%20PLAZA%20CIBELES%20DISPOSICIONES%20ESENCIALES.pdf" TargetMode="External"/><Relationship Id="rId58" Type="http://schemas.openxmlformats.org/officeDocument/2006/relationships/hyperlink" Target="https://www.japami.gob.mx/transparencia/LGT/27_Contratos_Convenios/2024/SOPORTE/Segundo%20trimestre/JAPAMI%20SERV%202024%2001%2001.pdf" TargetMode="External"/><Relationship Id="rId74" Type="http://schemas.openxmlformats.org/officeDocument/2006/relationships/hyperlink" Target="https://www.japami.gob.mx/transparencia/LGT/27_Contratos_Convenios/2024/SOPORTE/Segundo%20trimestre/JAPAMI%20I3%20PRODDER%202023%2057%2001.pdf" TargetMode="External"/><Relationship Id="rId79" Type="http://schemas.openxmlformats.org/officeDocument/2006/relationships/hyperlink" Target="https://www.japami.gob.mx/transparencia/LGT/27_Contratos_Convenios/2024/SOPORTE/Segundo%20trimestre/JAPAMI%20AD%20RP%20OP%202023%20108%2001.pdf" TargetMode="External"/><Relationship Id="rId5" Type="http://schemas.openxmlformats.org/officeDocument/2006/relationships/hyperlink" Target="https://www.japami.gob.mx/transparencia/LGT/27_Contratos_Convenios/2024/SOPORTE/Segundo%20trimestre/JAPAMI%20PRESTSERV%202024%2011.pdf" TargetMode="External"/><Relationship Id="rId19" Type="http://schemas.openxmlformats.org/officeDocument/2006/relationships/hyperlink" Target="https://www.japami.gob.mx/transparencia/LGT/27_Contratos_Convenios/2024/SOPORTE/Segundo%20trimestre/JAPAMI%20PRESTSERV%202024%2033.pdf" TargetMode="External"/><Relationship Id="rId14" Type="http://schemas.openxmlformats.org/officeDocument/2006/relationships/hyperlink" Target="https://www.japami.gob.mx/transparencia/LGT/27_Contratos_Convenios/2024/SOPORTE/Segundo%20trimestre/JAPAMI%20PRESTSERV%202024%2024.pdf" TargetMode="External"/><Relationship Id="rId22" Type="http://schemas.openxmlformats.org/officeDocument/2006/relationships/hyperlink" Target="https://www.japami.gob.mx/transparencia/LGT/27_Contratos_Convenios/2024/SOPORTE/Segundo%20trimestre/JAPAMI%20ADQ%202024%2004.pdf" TargetMode="External"/><Relationship Id="rId27" Type="http://schemas.openxmlformats.org/officeDocument/2006/relationships/hyperlink" Target="https://www.japami.gob.mx/transparencia/LGT/27_Contratos_Convenios/2024/SOPORTE/Segundo%20trimestre/JAPAMI%20ADQ%202024%2009.pdf" TargetMode="External"/><Relationship Id="rId30" Type="http://schemas.openxmlformats.org/officeDocument/2006/relationships/hyperlink" Target="https://www.japami.gob.mx/transparencia/LGT/27_Contratos_Convenios/2024/SOPORTE/Segundo%20trimestre/JAPAMI%20ADQ%202024%2012.pdf" TargetMode="External"/><Relationship Id="rId35" Type="http://schemas.openxmlformats.org/officeDocument/2006/relationships/hyperlink" Target="https://www.japami.gob.mx/transparencia/LGT/27_Contratos_Convenios/2024/SOPORTE/Segundo%20trimestre/JAPAMI%20ADQ%202024%2017.pdf" TargetMode="External"/><Relationship Id="rId43" Type="http://schemas.openxmlformats.org/officeDocument/2006/relationships/hyperlink" Target="https://www.japami.gob.mx/transparencia/LGT/27_Contratos_Convenios/2024/SOPORTE/Segundo%20trimestre/JAPAMI%20SERV%202024%2011.pdf" TargetMode="External"/><Relationship Id="rId48" Type="http://schemas.openxmlformats.org/officeDocument/2006/relationships/hyperlink" Target="https://www.japami.gob.mx/transparencia/LGT/27_Contratos_Convenios/2024/SOPORTE/Segundo%20trimestre/CONTRATO%20DE%20COMODATO%20SAN%20LORENZO.pdf" TargetMode="External"/><Relationship Id="rId56" Type="http://schemas.openxmlformats.org/officeDocument/2006/relationships/hyperlink" Target="https://www.japami.gob.mx/transparencia/LGT/27_Contratos_Convenios/2024/SOPORTE/Segundo%20trimestre/CEAG%20IRAPUATO%20PROAGUA%202024%20022.pdf" TargetMode="External"/><Relationship Id="rId64" Type="http://schemas.openxmlformats.org/officeDocument/2006/relationships/hyperlink" Target="https://www.japami.gob.mx/transparencia/LGT/27_Contratos_Convenios/2024/SOPORTE/Segundo%20trimestre/JAPAMI%20LS%20AGTO%20OP%202023%20118%2001.pdf" TargetMode="External"/><Relationship Id="rId69" Type="http://schemas.openxmlformats.org/officeDocument/2006/relationships/hyperlink" Target="https://www.japami.gob.mx/transparencia/LGT/27_Contratos_Convenios/2024/SOPORTE/Segundo%20trimestre/JAPAMI%20LS%20RP%20OP%202023%2008%2001.pdf" TargetMode="External"/><Relationship Id="rId77" Type="http://schemas.openxmlformats.org/officeDocument/2006/relationships/hyperlink" Target="https://www.japami.gob.mx/transparencia/LGT/27_Contratos_Convenios/2024/SOPORTE/Segundo%20trimestre/JAPAMI%20AD%20RP%20OP%202023%2003%2001.pdf" TargetMode="External"/><Relationship Id="rId8" Type="http://schemas.openxmlformats.org/officeDocument/2006/relationships/hyperlink" Target="https://www.japami.gob.mx/transparencia/LGT/27_Contratos_Convenios/2024/SOPORTE/Segundo%20trimestre/JAPAMI%20PRESTSERV%202024%2014.pdf" TargetMode="External"/><Relationship Id="rId51" Type="http://schemas.openxmlformats.org/officeDocument/2006/relationships/hyperlink" Target="https://www.japami.gob.mx/transparencia/LGT/27_Contratos_Convenios/2024/SOPORTE/Segundo%20trimestre/CONTRATO%20DE%20ARRENDAMIENTO%20PLAZA%20MAGNA.pdf" TargetMode="External"/><Relationship Id="rId72" Type="http://schemas.openxmlformats.org/officeDocument/2006/relationships/hyperlink" Target="https://www.japami.gob.mx/transparencia/LGT/27_Contratos_Convenios/2024/SOPORTE/Segundo%20trimestre/JAPAMI%20LS%20RP%20OP%202023%2063%2001.pdf" TargetMode="External"/><Relationship Id="rId80" Type="http://schemas.openxmlformats.org/officeDocument/2006/relationships/hyperlink" Target="https://www.japami.gob.mx/transparencia/LGT/27_Contratos_Convenios/2024/SOPORTE/Segundo%20trimestre/JAPAMI%20AD%20RP%20SROP%20EEP%202023%2089%2001.pdf" TargetMode="External"/><Relationship Id="rId85" Type="http://schemas.openxmlformats.org/officeDocument/2006/relationships/printerSettings" Target="../printerSettings/printerSettings1.bin"/><Relationship Id="rId3" Type="http://schemas.openxmlformats.org/officeDocument/2006/relationships/hyperlink" Target="https://www.japami.gob.mx/transparencia/LGT/27_Contratos_Convenios/2024/SOPORTE/Segundo%20trimestre/JAPAMI%20PRESTSERV%202024%2009.pdf" TargetMode="External"/><Relationship Id="rId12" Type="http://schemas.openxmlformats.org/officeDocument/2006/relationships/hyperlink" Target="https://www.japami.gob.mx/transparencia/LGT/27_Contratos_Convenios/2024/SOPORTE/Segundo%20trimestre/JAPAMI%20PRESTSERV%202024%2021.pdf" TargetMode="External"/><Relationship Id="rId17" Type="http://schemas.openxmlformats.org/officeDocument/2006/relationships/hyperlink" Target="https://www.japami.gob.mx/transparencia/LGT/27_Contratos_Convenios/2024/SOPORTE/Segundo%20trimestre/JAPAMI%20PRESTSERV%202024%2030.pdf" TargetMode="External"/><Relationship Id="rId25" Type="http://schemas.openxmlformats.org/officeDocument/2006/relationships/hyperlink" Target="https://www.japami.gob.mx/transparencia/LGT/27_Contratos_Convenios/2024/SOPORTE/Segundo%20trimestre/JAPAMI%20ADQ%202024%2007.pdf" TargetMode="External"/><Relationship Id="rId33" Type="http://schemas.openxmlformats.org/officeDocument/2006/relationships/hyperlink" Target="https://www.japami.gob.mx/transparencia/LGT/27_Contratos_Convenios/2024/SOPORTE/Segundo%20trimestre/JAPAMI%20ADQ%202024%2015.pdf" TargetMode="External"/><Relationship Id="rId38" Type="http://schemas.openxmlformats.org/officeDocument/2006/relationships/hyperlink" Target="https://www.japami.gob.mx/transparencia/LGT/27_Contratos_Convenios/2024/SOPORTE/Segundo%20trimestre/JAPAMI%20SERV%202024%2006.pdf" TargetMode="External"/><Relationship Id="rId46" Type="http://schemas.openxmlformats.org/officeDocument/2006/relationships/hyperlink" Target="https://www.japami.gob.mx/transparencia/LGT/27_Contratos_Convenios/2024/SOPORTE/Segundo%20trimestre/JAPAMI%20ASERV%202024%2002.pdf" TargetMode="External"/><Relationship Id="rId59" Type="http://schemas.openxmlformats.org/officeDocument/2006/relationships/hyperlink" Target="https://www.japami.gob.mx/transparencia/LGT/27_Contratos_Convenios/2024/SOPORTE/Segundo%20trimestre/JAPAMI%20PRESTSERV%202023%2033%2001.pdf" TargetMode="External"/><Relationship Id="rId67" Type="http://schemas.openxmlformats.org/officeDocument/2006/relationships/hyperlink" Target="https://www.japami.gob.mx/transparencia/LGT/27_Contratos_Convenios/2024/SOPORTE/Segundo%20trimestre/JAPAMI%20AD%20PSBGTO%20FAISM%202023%2072%2001.pdf" TargetMode="External"/><Relationship Id="rId20" Type="http://schemas.openxmlformats.org/officeDocument/2006/relationships/hyperlink" Target="https://www.japami.gob.mx/transparencia/LGT/27_Contratos_Convenios/2024/SOPORTE/Segundo%20trimestre/JAPAMI%20PRESTSERV%202024%2034.pdf" TargetMode="External"/><Relationship Id="rId41" Type="http://schemas.openxmlformats.org/officeDocument/2006/relationships/hyperlink" Target="https://www.japami.gob.mx/transparencia/LGT/27_Contratos_Convenios/2024/SOPORTE/Segundo%20trimestre/JAPAMI%20SERV%202024%2009.pdf" TargetMode="External"/><Relationship Id="rId54" Type="http://schemas.openxmlformats.org/officeDocument/2006/relationships/hyperlink" Target="https://www.japami.gob.mx/transparencia/LGT/27_Contratos_Convenios/2024/SOPORTE/Segundo%20trimestre/CEAG%20O%20O%20%20IRAPUATO%20SEQUIA%202024%20016.pdf" TargetMode="External"/><Relationship Id="rId62" Type="http://schemas.openxmlformats.org/officeDocument/2006/relationships/hyperlink" Target="https://www.japami.gob.mx/transparencia/LGT/27_Contratos_Convenios/2024/SOPORTE/Segundo%20trimestre/JAPAMI%20LS%20AGTO%20OP%202023%20116%2001.pdf" TargetMode="External"/><Relationship Id="rId70" Type="http://schemas.openxmlformats.org/officeDocument/2006/relationships/hyperlink" Target="https://www.japami.gob.mx/transparencia/LGT/27_Contratos_Convenios/2024/SOPORTE/Segundo%20trimestre/JAPAMI%20LS%20RP%20OP%202023%2008%2002.pdf" TargetMode="External"/><Relationship Id="rId75" Type="http://schemas.openxmlformats.org/officeDocument/2006/relationships/hyperlink" Target="https://www.japami.gob.mx/transparencia/LGT/27_Contratos_Convenios/2024/SOPORTE/Segundo%20trimestre/JAPAMI%20I3%20PRODDER%202023%2059%2001.pdf" TargetMode="External"/><Relationship Id="rId83" Type="http://schemas.openxmlformats.org/officeDocument/2006/relationships/hyperlink" Target="https://www.japami.gob.mx/transparencia/LGT/27_Contratos_Convenios/2024/SOPORTE/Segundo%20trimestre/JAPAMI%20PRESTSERV%202024%2037.pdf" TargetMode="External"/><Relationship Id="rId1" Type="http://schemas.openxmlformats.org/officeDocument/2006/relationships/hyperlink" Target="https://www.japami.gob.mx/transparencia/LGT/27_Contratos_Convenios/2024/SOPORTE/Segundo%20trimestre/JAPAMI%20PRESTSERV%202024%2005.pdf" TargetMode="External"/><Relationship Id="rId6" Type="http://schemas.openxmlformats.org/officeDocument/2006/relationships/hyperlink" Target="https://www.japami.gob.mx/transparencia/LGT/27_Contratos_Convenios/2024/SOPORTE/Segundo%20trimestre/JAPAMI%20PRESTSERV%202024%2012.pdf" TargetMode="External"/><Relationship Id="rId15" Type="http://schemas.openxmlformats.org/officeDocument/2006/relationships/hyperlink" Target="https://www.japami.gob.mx/transparencia/LGT/27_Contratos_Convenios/2024/SOPORTE/Segundo%20trimestre/JAPAMI%20PRESTSERV%202024%2025.pdf" TargetMode="External"/><Relationship Id="rId23" Type="http://schemas.openxmlformats.org/officeDocument/2006/relationships/hyperlink" Target="https://www.japami.gob.mx/transparencia/LGT/27_Contratos_Convenios/2024/SOPORTE/Segundo%20trimestre/JAPAMI%20ADQ%202024%2005.pdf" TargetMode="External"/><Relationship Id="rId28" Type="http://schemas.openxmlformats.org/officeDocument/2006/relationships/hyperlink" Target="https://www.japami.gob.mx/transparencia/LGT/27_Contratos_Convenios/2024/SOPORTE/Segundo%20trimestre/JAPAMI%20ADQ%202024%2010.pdf" TargetMode="External"/><Relationship Id="rId36" Type="http://schemas.openxmlformats.org/officeDocument/2006/relationships/hyperlink" Target="https://www.japami.gob.mx/transparencia/LGT/27_Contratos_Convenios/2024/SOPORTE/Segundo%20trimestre/JAPAMI%20SERV%202024%2001%20A.pdf" TargetMode="External"/><Relationship Id="rId49" Type="http://schemas.openxmlformats.org/officeDocument/2006/relationships/hyperlink" Target="https://www.japami.gob.mx/transparencia/LGT/27_Contratos_Convenios/2024/SOPORTE/Segundo%20trimestre/Contrato%20de%20COMODATO%20San%20Nicolas%20Temascatio.pdf" TargetMode="External"/><Relationship Id="rId57" Type="http://schemas.openxmlformats.org/officeDocument/2006/relationships/hyperlink" Target="https://www.japami.gob.mx/transparencia/LGT/27_Contratos_Convenios/2024/SOPORTE/Segundo%20trimestre/JAPAMI%20C%20ASIGNACI%C3%93N%20DE%20RECURSOS%202023%2001%20DIF%20CAJ%202023%2006.pdf" TargetMode="External"/><Relationship Id="rId10" Type="http://schemas.openxmlformats.org/officeDocument/2006/relationships/hyperlink" Target="https://www.japami.gob.mx/transparencia/LGT/27_Contratos_Convenios/2024/SOPORTE/Segundo%20trimestre/JAPAMI%20PRESTSERV%202024%2016.pdf" TargetMode="External"/><Relationship Id="rId31" Type="http://schemas.openxmlformats.org/officeDocument/2006/relationships/hyperlink" Target="https://www.japami.gob.mx/transparencia/LGT/27_Contratos_Convenios/2024/SOPORTE/Segundo%20trimestre/JAPAMI%20ADQ%202024%2013.pdf" TargetMode="External"/><Relationship Id="rId44" Type="http://schemas.openxmlformats.org/officeDocument/2006/relationships/hyperlink" Target="https://www.japami.gob.mx/transparencia/LGT/27_Contratos_Convenios/2024/SOPORTE/Segundo%20trimestre/CONTRATO%20DE%20SERVICIOS%20INTEGRALES%20SEPSA.pdf" TargetMode="External"/><Relationship Id="rId52" Type="http://schemas.openxmlformats.org/officeDocument/2006/relationships/hyperlink" Target="https://www.japami.gob.mx/transparencia/LGT/27_Contratos_Convenios/2024/SOPORTE/Segundo%20trimestre/JAPAMI%20ARREND%202024%2001.pdf" TargetMode="External"/><Relationship Id="rId60" Type="http://schemas.openxmlformats.org/officeDocument/2006/relationships/hyperlink" Target="https://www.japami.gob.mx/transparencia/LGT/27_Contratos_Convenios/2024/SOPORTE/Segundo%20trimestre/JAPAMI%20PRESTSERV%202023%2034%2001.pdf" TargetMode="External"/><Relationship Id="rId65" Type="http://schemas.openxmlformats.org/officeDocument/2006/relationships/hyperlink" Target="https://www.japami.gob.mx/transparencia/LGT/27_Contratos_Convenios/2024/SOPORTE/Segundo%20trimestre/JAPAMI%20LPN%20RP%202023%2009%2002.pdf" TargetMode="External"/><Relationship Id="rId73" Type="http://schemas.openxmlformats.org/officeDocument/2006/relationships/hyperlink" Target="https://www.japami.gob.mx/transparencia/LGT/27_Contratos_Convenios/2024/SOPORTE/Segundo%20trimestre/JAPAMI%20I3%20PRODDER%202023%2054%2001.pdf" TargetMode="External"/><Relationship Id="rId78" Type="http://schemas.openxmlformats.org/officeDocument/2006/relationships/hyperlink" Target="https://www.japami.gob.mx/transparencia/LGT/27_Contratos_Convenios/2024/SOPORTE/Segundo%20trimestre/JAPAMI%20AD%20RP%20OP%202023%2056%2001.pdf" TargetMode="External"/><Relationship Id="rId81" Type="http://schemas.openxmlformats.org/officeDocument/2006/relationships/hyperlink" Target="https://www.japami.gob.mx/transparencia/LGT/27_Contratos_Convenios/2024/SOPORTE/Segundo%20trimestre/JAPAMI%20AD%20PSBMC%20FAISM%202023%2066%2001.pdf" TargetMode="External"/><Relationship Id="rId4" Type="http://schemas.openxmlformats.org/officeDocument/2006/relationships/hyperlink" Target="https://www.japami.gob.mx/transparencia/LGT/27_Contratos_Convenios/2024/SOPORTE/Segundo%20trimestre/JAPAMI%20PRESTSERV%202024%2010.pdf" TargetMode="External"/><Relationship Id="rId9" Type="http://schemas.openxmlformats.org/officeDocument/2006/relationships/hyperlink" Target="https://www.japami.gob.mx/transparencia/LGT/27_Contratos_Convenios/2024/SOPORTE/Segundo%20trimestre/JAPAMI%20PRESTSERV%202024%2015.pdf" TargetMode="External"/><Relationship Id="rId13" Type="http://schemas.openxmlformats.org/officeDocument/2006/relationships/hyperlink" Target="https://www.japami.gob.mx/transparencia/LGT/27_Contratos_Convenios/2024/SOPORTE/Segundo%20trimestre/JAPAMI%20PRESTSERV%202024%2022.pdf" TargetMode="External"/><Relationship Id="rId18" Type="http://schemas.openxmlformats.org/officeDocument/2006/relationships/hyperlink" Target="https://www.japami.gob.mx/transparencia/LGT/27_Contratos_Convenios/2024/SOPORTE/Segundo%20trimestre/JAPAMI%20PRESTSERV%202024%2031.pdf" TargetMode="External"/><Relationship Id="rId39" Type="http://schemas.openxmlformats.org/officeDocument/2006/relationships/hyperlink" Target="https://www.japami.gob.mx/transparencia/LGT/27_Contratos_Convenios/2024/SOPORTE/Segundo%20trimestre/JAPAMI%20SERV%202024%2007.pdf" TargetMode="External"/><Relationship Id="rId34" Type="http://schemas.openxmlformats.org/officeDocument/2006/relationships/hyperlink" Target="https://www.japami.gob.mx/transparencia/LGT/27_Contratos_Convenios/2024/SOPORTE/Segundo%20trimestre/JAPAMI%20ADQ%202024%2016.pdf" TargetMode="External"/><Relationship Id="rId50" Type="http://schemas.openxmlformats.org/officeDocument/2006/relationships/hyperlink" Target="https://www.japami.gob.mx/transparencia/LGT/27_Contratos_Convenios/2024/SOPORTE/Segundo%20trimestre/CONTRATO%20DE%20ARRENDAMIENTO.pdf" TargetMode="External"/><Relationship Id="rId55" Type="http://schemas.openxmlformats.org/officeDocument/2006/relationships/hyperlink" Target="https://www.japami.gob.mx/transparencia/LGT/27_Contratos_Convenios/2024/SOPORTE/Segundo%20trimestre/CEAG%20O%20O%20IRAPUATO%20BEYOND%20WATER%202024%20074.pdf" TargetMode="External"/><Relationship Id="rId76" Type="http://schemas.openxmlformats.org/officeDocument/2006/relationships/hyperlink" Target="https://www.japami.gob.mx/transparencia/LGT/27_Contratos_Convenios/2024/SOPORTE/Segundo%20trimestre/JAPAMI%20AD%20RP%20OP%202023%2002%2001.pdf" TargetMode="External"/><Relationship Id="rId7" Type="http://schemas.openxmlformats.org/officeDocument/2006/relationships/hyperlink" Target="https://www.japami.gob.mx/transparencia/LGT/27_Contratos_Convenios/2024/SOPORTE/Segundo%20trimestre/JAPAMI%20PRESTSERV%202024%2013.pdf" TargetMode="External"/><Relationship Id="rId71" Type="http://schemas.openxmlformats.org/officeDocument/2006/relationships/hyperlink" Target="https://www.japami.gob.mx/transparencia/LGT/27_Contratos_Convenios/2024/SOPORTE/Segundo%20trimestre/JAPAMI%20LS%20RP%20OP%202023%2036%2001.pdf" TargetMode="External"/><Relationship Id="rId2" Type="http://schemas.openxmlformats.org/officeDocument/2006/relationships/hyperlink" Target="https://www.japami.gob.mx/transparencia/LGT/27_Contratos_Convenios/2024/SOPORTE/Segundo%20trimestre/JAPAMI%20PRESTSERV%202024%2003.pdf" TargetMode="External"/><Relationship Id="rId29" Type="http://schemas.openxmlformats.org/officeDocument/2006/relationships/hyperlink" Target="https://www.japami.gob.mx/transparencia/LGT/27_Contratos_Convenios/2024/SOPORTE/Segundo%20trimestre/JAPAMI%20ADQ%202024%2011.pdf" TargetMode="External"/><Relationship Id="rId24" Type="http://schemas.openxmlformats.org/officeDocument/2006/relationships/hyperlink" Target="https://www.japami.gob.mx/transparencia/LGT/27_Contratos_Convenios/2024/SOPORTE/Segundo%20trimestre/JAPAMI%20ADQ%202024%2006.pdf" TargetMode="External"/><Relationship Id="rId40" Type="http://schemas.openxmlformats.org/officeDocument/2006/relationships/hyperlink" Target="https://www.japami.gob.mx/transparencia/LGT/27_Contratos_Convenios/2024/SOPORTE/Segundo%20trimestre/JAPAMI%20SERV%202024%2008.pdf" TargetMode="External"/><Relationship Id="rId45" Type="http://schemas.openxmlformats.org/officeDocument/2006/relationships/hyperlink" Target="https://www.japami.gob.mx/transparencia/LGT/27_Contratos_Convenios/2024/SOPORTE/Segundo%20trimestre/JAPAMI%20SSE%202024%2001.pdf" TargetMode="External"/><Relationship Id="rId66" Type="http://schemas.openxmlformats.org/officeDocument/2006/relationships/hyperlink" Target="https://www.japami.gob.mx/transparencia/LGT/27_Contratos_Convenios/2024/SOPORTE/Segundo%20trimestre/JAPAMI%20AD%20PSBGTO%20FAISM%202023%2068%2002.pdf" TargetMode="External"/><Relationship Id="rId61" Type="http://schemas.openxmlformats.org/officeDocument/2006/relationships/hyperlink" Target="https://www.japami.gob.mx/transparencia/LGT/27_Contratos_Convenios/2024/SOPORTE/Segundo%20trimestre/JAPAMI%20PRESTSERV%202023%2039%2001.pdf" TargetMode="External"/><Relationship Id="rId82" Type="http://schemas.openxmlformats.org/officeDocument/2006/relationships/hyperlink" Target="https://www.japami.gob.mx/transparencia/LGT/27_Contratos_Convenios/2024/SOPORTE/Segundo%20trimestre/JAPAMI%20PRESTSERV%202024%20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1"/>
  <sheetViews>
    <sheetView tabSelected="1" topLeftCell="F2" zoomScale="80" zoomScaleNormal="80" workbookViewId="0">
      <selection activeCell="F86" sqref="F86"/>
    </sheetView>
  </sheetViews>
  <sheetFormatPr baseColWidth="10" defaultColWidth="14.42578125" defaultRowHeight="15" customHeight="1"/>
  <cols>
    <col min="1" max="1" width="8" customWidth="1"/>
    <col min="2" max="4" width="15.85546875" customWidth="1"/>
    <col min="5" max="5" width="38.28515625" customWidth="1"/>
    <col min="6" max="6" width="48.42578125" customWidth="1"/>
    <col min="7" max="7" width="42.5703125" customWidth="1"/>
    <col min="8" max="8" width="43" customWidth="1"/>
    <col min="9" max="9" width="21.7109375" customWidth="1"/>
    <col min="10" max="13" width="23.42578125" customWidth="1"/>
    <col min="14" max="14" width="34.28515625" customWidth="1"/>
    <col min="15" max="15" width="14.5703125" style="10" customWidth="1"/>
    <col min="16" max="17" width="19.28515625" customWidth="1"/>
    <col min="18" max="18" width="39" customWidth="1"/>
    <col min="19" max="19" width="51.85546875" customWidth="1"/>
    <col min="20" max="20" width="24.42578125" customWidth="1"/>
    <col min="21" max="26" width="18.140625" customWidth="1"/>
    <col min="27" max="27" width="60.5703125" customWidth="1"/>
    <col min="28" max="28" width="20" style="10" customWidth="1"/>
    <col min="29" max="29" width="8" style="10" customWidth="1"/>
  </cols>
  <sheetData>
    <row r="1" spans="1:29" hidden="1">
      <c r="A1" s="1" t="s">
        <v>0</v>
      </c>
      <c r="O1" s="11"/>
    </row>
    <row r="2" spans="1:29">
      <c r="A2" s="35" t="s">
        <v>1</v>
      </c>
      <c r="B2" s="36"/>
      <c r="C2" s="37"/>
      <c r="D2" s="35" t="s">
        <v>2</v>
      </c>
      <c r="E2" s="36"/>
      <c r="F2" s="37"/>
      <c r="G2" s="35" t="s">
        <v>3</v>
      </c>
      <c r="H2" s="36"/>
      <c r="I2" s="37"/>
      <c r="O2" s="11"/>
    </row>
    <row r="3" spans="1:29">
      <c r="A3" s="38" t="s">
        <v>4</v>
      </c>
      <c r="B3" s="36"/>
      <c r="C3" s="37"/>
      <c r="D3" s="38" t="s">
        <v>5</v>
      </c>
      <c r="E3" s="36"/>
      <c r="F3" s="37"/>
      <c r="G3" s="38" t="s">
        <v>6</v>
      </c>
      <c r="H3" s="36"/>
      <c r="I3" s="37"/>
      <c r="O3" s="11"/>
    </row>
    <row r="4" spans="1:29" hidden="1">
      <c r="A4" s="1" t="s">
        <v>7</v>
      </c>
      <c r="B4" s="1" t="s">
        <v>8</v>
      </c>
      <c r="C4" s="1" t="s">
        <v>8</v>
      </c>
      <c r="D4" s="1" t="s">
        <v>9</v>
      </c>
      <c r="E4" s="1" t="s">
        <v>10</v>
      </c>
      <c r="F4" s="1" t="s">
        <v>10</v>
      </c>
      <c r="G4" s="1" t="s">
        <v>10</v>
      </c>
      <c r="H4" s="1" t="s">
        <v>7</v>
      </c>
      <c r="I4" s="1" t="s">
        <v>9</v>
      </c>
      <c r="J4" s="1" t="s">
        <v>7</v>
      </c>
      <c r="K4" s="1" t="s">
        <v>7</v>
      </c>
      <c r="L4" s="1" t="s">
        <v>7</v>
      </c>
      <c r="M4" s="1" t="s">
        <v>9</v>
      </c>
      <c r="N4" s="1" t="s">
        <v>7</v>
      </c>
      <c r="O4" s="11" t="s">
        <v>11</v>
      </c>
      <c r="P4" s="1" t="s">
        <v>8</v>
      </c>
      <c r="Q4" s="1" t="s">
        <v>8</v>
      </c>
      <c r="R4" s="1" t="s">
        <v>7</v>
      </c>
      <c r="S4" s="1" t="s">
        <v>12</v>
      </c>
      <c r="T4" s="1" t="s">
        <v>10</v>
      </c>
      <c r="U4" s="1" t="s">
        <v>13</v>
      </c>
      <c r="V4" s="1" t="s">
        <v>12</v>
      </c>
      <c r="W4" s="1" t="s">
        <v>12</v>
      </c>
      <c r="X4" s="1" t="s">
        <v>12</v>
      </c>
      <c r="Y4" s="1" t="s">
        <v>9</v>
      </c>
      <c r="Z4" s="1" t="s">
        <v>12</v>
      </c>
      <c r="AA4" s="1" t="s">
        <v>10</v>
      </c>
      <c r="AB4" s="11" t="s">
        <v>14</v>
      </c>
      <c r="AC4" s="11" t="s">
        <v>15</v>
      </c>
    </row>
    <row r="5" spans="1:29"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1" t="s">
        <v>30</v>
      </c>
      <c r="P5" s="1" t="s">
        <v>31</v>
      </c>
      <c r="Q5" s="1" t="s">
        <v>32</v>
      </c>
      <c r="R5" s="1" t="s">
        <v>33</v>
      </c>
      <c r="S5" s="1" t="s">
        <v>34</v>
      </c>
      <c r="T5" s="1" t="s">
        <v>35</v>
      </c>
      <c r="U5" s="1" t="s">
        <v>36</v>
      </c>
      <c r="V5" s="1" t="s">
        <v>37</v>
      </c>
      <c r="W5" s="1" t="s">
        <v>38</v>
      </c>
      <c r="X5" s="1" t="s">
        <v>39</v>
      </c>
      <c r="Y5" s="1" t="s">
        <v>40</v>
      </c>
      <c r="Z5" s="1" t="s">
        <v>41</v>
      </c>
      <c r="AA5" s="1" t="s">
        <v>42</v>
      </c>
      <c r="AB5" s="11" t="s">
        <v>43</v>
      </c>
      <c r="AC5" s="11" t="s">
        <v>44</v>
      </c>
    </row>
    <row r="6" spans="1:29">
      <c r="A6" s="35" t="s">
        <v>45</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7"/>
    </row>
    <row r="7" spans="1:29" ht="77.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c r="A8" s="3">
        <v>2024</v>
      </c>
      <c r="B8" s="4">
        <v>45383</v>
      </c>
      <c r="C8" s="4">
        <v>45473</v>
      </c>
      <c r="D8" s="21" t="s">
        <v>75</v>
      </c>
      <c r="E8" s="14" t="s">
        <v>173</v>
      </c>
      <c r="F8" s="14" t="s">
        <v>95</v>
      </c>
      <c r="G8" s="12" t="s">
        <v>317</v>
      </c>
      <c r="H8" s="22" t="s">
        <v>318</v>
      </c>
      <c r="I8" s="25" t="s">
        <v>76</v>
      </c>
      <c r="J8" s="22" t="s">
        <v>335</v>
      </c>
      <c r="K8" s="22" t="s">
        <v>336</v>
      </c>
      <c r="L8" s="22" t="s">
        <v>337</v>
      </c>
      <c r="M8" s="22" t="s">
        <v>85</v>
      </c>
      <c r="N8" s="22" t="s">
        <v>465</v>
      </c>
      <c r="O8" s="11">
        <v>1</v>
      </c>
      <c r="P8" s="27">
        <v>45352</v>
      </c>
      <c r="Q8" s="27">
        <v>45656</v>
      </c>
      <c r="R8" s="22" t="s">
        <v>143</v>
      </c>
      <c r="S8" s="34" t="s">
        <v>551</v>
      </c>
      <c r="T8" s="29">
        <v>123458.98</v>
      </c>
      <c r="U8" s="6">
        <v>0</v>
      </c>
      <c r="V8" s="20" t="s">
        <v>79</v>
      </c>
      <c r="W8" s="20" t="s">
        <v>79</v>
      </c>
      <c r="X8" s="20" t="s">
        <v>79</v>
      </c>
      <c r="Y8" s="16" t="s">
        <v>80</v>
      </c>
      <c r="Z8" s="20" t="s">
        <v>79</v>
      </c>
      <c r="AA8" s="5" t="s">
        <v>81</v>
      </c>
      <c r="AB8" s="13">
        <v>45485</v>
      </c>
      <c r="AC8" s="14"/>
    </row>
    <row r="9" spans="1:29">
      <c r="A9" s="3">
        <v>2024</v>
      </c>
      <c r="B9" s="4">
        <v>45383</v>
      </c>
      <c r="C9" s="4">
        <v>45473</v>
      </c>
      <c r="D9" s="21" t="s">
        <v>75</v>
      </c>
      <c r="E9" s="22" t="s">
        <v>174</v>
      </c>
      <c r="F9" s="14" t="s">
        <v>175</v>
      </c>
      <c r="G9" s="12" t="s">
        <v>317</v>
      </c>
      <c r="H9" s="22" t="s">
        <v>146</v>
      </c>
      <c r="I9" s="25" t="s">
        <v>76</v>
      </c>
      <c r="J9" s="22" t="s">
        <v>338</v>
      </c>
      <c r="K9" s="22" t="s">
        <v>339</v>
      </c>
      <c r="L9" s="22" t="s">
        <v>340</v>
      </c>
      <c r="M9" s="22" t="s">
        <v>77</v>
      </c>
      <c r="N9" s="22" t="s">
        <v>466</v>
      </c>
      <c r="O9" s="11">
        <v>2</v>
      </c>
      <c r="P9" s="27">
        <v>45373</v>
      </c>
      <c r="Q9" s="27">
        <v>45565</v>
      </c>
      <c r="R9" s="22" t="s">
        <v>143</v>
      </c>
      <c r="S9" s="34" t="s">
        <v>632</v>
      </c>
      <c r="T9" s="29">
        <v>193720</v>
      </c>
      <c r="U9" s="6">
        <v>0</v>
      </c>
      <c r="V9" s="20" t="s">
        <v>79</v>
      </c>
      <c r="W9" s="20" t="s">
        <v>79</v>
      </c>
      <c r="X9" s="20" t="s">
        <v>79</v>
      </c>
      <c r="Y9" s="16" t="s">
        <v>80</v>
      </c>
      <c r="Z9" s="20" t="s">
        <v>79</v>
      </c>
      <c r="AA9" s="5" t="s">
        <v>81</v>
      </c>
      <c r="AB9" s="13">
        <v>45485</v>
      </c>
      <c r="AC9" s="14"/>
    </row>
    <row r="10" spans="1:29">
      <c r="A10" s="3">
        <v>2024</v>
      </c>
      <c r="B10" s="4">
        <v>45383</v>
      </c>
      <c r="C10" s="4">
        <v>45473</v>
      </c>
      <c r="D10" s="21" t="s">
        <v>75</v>
      </c>
      <c r="E10" s="22" t="s">
        <v>176</v>
      </c>
      <c r="F10" s="14" t="s">
        <v>95</v>
      </c>
      <c r="G10" s="12" t="s">
        <v>317</v>
      </c>
      <c r="H10" s="22" t="s">
        <v>318</v>
      </c>
      <c r="I10" s="25" t="s">
        <v>76</v>
      </c>
      <c r="J10" s="22" t="s">
        <v>341</v>
      </c>
      <c r="K10" s="22" t="s">
        <v>342</v>
      </c>
      <c r="L10" s="22" t="s">
        <v>82</v>
      </c>
      <c r="M10" s="22" t="s">
        <v>85</v>
      </c>
      <c r="N10" s="22" t="s">
        <v>467</v>
      </c>
      <c r="O10" s="11">
        <v>1</v>
      </c>
      <c r="P10" s="27">
        <v>45352</v>
      </c>
      <c r="Q10" s="27">
        <v>45656</v>
      </c>
      <c r="R10" s="22" t="s">
        <v>143</v>
      </c>
      <c r="S10" s="34" t="s">
        <v>552</v>
      </c>
      <c r="T10" s="29">
        <v>68000</v>
      </c>
      <c r="U10" s="6">
        <v>0</v>
      </c>
      <c r="V10" s="20" t="s">
        <v>79</v>
      </c>
      <c r="W10" s="20" t="s">
        <v>79</v>
      </c>
      <c r="X10" s="20" t="s">
        <v>79</v>
      </c>
      <c r="Y10" s="16" t="s">
        <v>80</v>
      </c>
      <c r="Z10" s="20" t="s">
        <v>79</v>
      </c>
      <c r="AA10" s="5" t="s">
        <v>81</v>
      </c>
      <c r="AB10" s="13">
        <v>45485</v>
      </c>
      <c r="AC10" s="14"/>
    </row>
    <row r="11" spans="1:29">
      <c r="A11" s="3">
        <v>2024</v>
      </c>
      <c r="B11" s="4">
        <v>45383</v>
      </c>
      <c r="C11" s="4">
        <v>45473</v>
      </c>
      <c r="D11" s="21" t="s">
        <v>75</v>
      </c>
      <c r="E11" s="22" t="s">
        <v>177</v>
      </c>
      <c r="F11" s="14" t="s">
        <v>178</v>
      </c>
      <c r="G11" s="12" t="s">
        <v>317</v>
      </c>
      <c r="H11" s="22" t="s">
        <v>318</v>
      </c>
      <c r="I11" s="25" t="s">
        <v>76</v>
      </c>
      <c r="J11" s="22" t="s">
        <v>343</v>
      </c>
      <c r="K11" s="22" t="s">
        <v>344</v>
      </c>
      <c r="L11" s="22" t="s">
        <v>345</v>
      </c>
      <c r="M11" s="22" t="s">
        <v>77</v>
      </c>
      <c r="N11" s="22" t="s">
        <v>468</v>
      </c>
      <c r="O11" s="11">
        <v>1</v>
      </c>
      <c r="P11" s="27">
        <v>45383</v>
      </c>
      <c r="Q11" s="27">
        <v>45656</v>
      </c>
      <c r="R11" s="22" t="s">
        <v>143</v>
      </c>
      <c r="S11" s="34" t="s">
        <v>554</v>
      </c>
      <c r="T11" s="29">
        <v>92800</v>
      </c>
      <c r="U11" s="6">
        <v>0</v>
      </c>
      <c r="V11" s="20" t="s">
        <v>79</v>
      </c>
      <c r="W11" s="20" t="s">
        <v>79</v>
      </c>
      <c r="X11" s="20" t="s">
        <v>79</v>
      </c>
      <c r="Y11" s="16" t="s">
        <v>80</v>
      </c>
      <c r="Z11" s="20" t="s">
        <v>79</v>
      </c>
      <c r="AA11" s="5" t="s">
        <v>81</v>
      </c>
      <c r="AB11" s="13">
        <v>45485</v>
      </c>
      <c r="AC11" s="14"/>
    </row>
    <row r="12" spans="1:29">
      <c r="A12" s="3">
        <v>2024</v>
      </c>
      <c r="B12" s="4">
        <v>45383</v>
      </c>
      <c r="C12" s="4">
        <v>45473</v>
      </c>
      <c r="D12" s="21" t="s">
        <v>75</v>
      </c>
      <c r="E12" s="22" t="s">
        <v>179</v>
      </c>
      <c r="F12" s="14" t="s">
        <v>180</v>
      </c>
      <c r="G12" s="12" t="s">
        <v>317</v>
      </c>
      <c r="H12" s="22" t="s">
        <v>318</v>
      </c>
      <c r="I12" s="25" t="s">
        <v>76</v>
      </c>
      <c r="J12" s="22" t="s">
        <v>346</v>
      </c>
      <c r="K12" s="22" t="s">
        <v>347</v>
      </c>
      <c r="L12" s="22" t="s">
        <v>348</v>
      </c>
      <c r="M12" s="22" t="s">
        <v>85</v>
      </c>
      <c r="N12" s="22" t="s">
        <v>469</v>
      </c>
      <c r="O12" s="11">
        <v>1</v>
      </c>
      <c r="P12" s="27">
        <v>45352</v>
      </c>
      <c r="Q12" s="27">
        <v>45656</v>
      </c>
      <c r="R12" s="22" t="s">
        <v>143</v>
      </c>
      <c r="S12" s="34" t="s">
        <v>555</v>
      </c>
      <c r="T12" s="29">
        <v>26000</v>
      </c>
      <c r="U12" s="6">
        <v>0</v>
      </c>
      <c r="V12" s="20" t="s">
        <v>79</v>
      </c>
      <c r="W12" s="20" t="s">
        <v>79</v>
      </c>
      <c r="X12" s="20" t="s">
        <v>79</v>
      </c>
      <c r="Y12" s="16" t="s">
        <v>80</v>
      </c>
      <c r="Z12" s="20" t="s">
        <v>79</v>
      </c>
      <c r="AA12" s="5" t="s">
        <v>81</v>
      </c>
      <c r="AB12" s="13">
        <v>45485</v>
      </c>
      <c r="AC12" s="14"/>
    </row>
    <row r="13" spans="1:29">
      <c r="A13" s="3">
        <v>2024</v>
      </c>
      <c r="B13" s="4">
        <v>45383</v>
      </c>
      <c r="C13" s="4">
        <v>45473</v>
      </c>
      <c r="D13" s="21" t="s">
        <v>75</v>
      </c>
      <c r="E13" s="22" t="s">
        <v>181</v>
      </c>
      <c r="F13" s="14" t="s">
        <v>180</v>
      </c>
      <c r="G13" s="12" t="s">
        <v>317</v>
      </c>
      <c r="H13" s="22" t="s">
        <v>318</v>
      </c>
      <c r="I13" s="25" t="s">
        <v>76</v>
      </c>
      <c r="J13" s="22" t="s">
        <v>349</v>
      </c>
      <c r="K13" s="22" t="s">
        <v>350</v>
      </c>
      <c r="L13" s="22" t="s">
        <v>351</v>
      </c>
      <c r="M13" s="22" t="s">
        <v>77</v>
      </c>
      <c r="N13" s="22" t="s">
        <v>470</v>
      </c>
      <c r="O13" s="11">
        <v>1</v>
      </c>
      <c r="P13" s="27">
        <v>45352</v>
      </c>
      <c r="Q13" s="27">
        <v>45656</v>
      </c>
      <c r="R13" s="22" t="s">
        <v>143</v>
      </c>
      <c r="S13" s="34" t="s">
        <v>556</v>
      </c>
      <c r="T13" s="29">
        <v>159000</v>
      </c>
      <c r="U13" s="6">
        <v>0</v>
      </c>
      <c r="V13" s="20" t="s">
        <v>79</v>
      </c>
      <c r="W13" s="20" t="s">
        <v>79</v>
      </c>
      <c r="X13" s="20" t="s">
        <v>79</v>
      </c>
      <c r="Y13" s="16" t="s">
        <v>80</v>
      </c>
      <c r="Z13" s="20" t="s">
        <v>79</v>
      </c>
      <c r="AA13" s="5" t="s">
        <v>81</v>
      </c>
      <c r="AB13" s="13">
        <v>45485</v>
      </c>
      <c r="AC13" s="14"/>
    </row>
    <row r="14" spans="1:29">
      <c r="A14" s="3">
        <v>2024</v>
      </c>
      <c r="B14" s="4">
        <v>45383</v>
      </c>
      <c r="C14" s="4">
        <v>45473</v>
      </c>
      <c r="D14" s="21" t="s">
        <v>75</v>
      </c>
      <c r="E14" s="22" t="s">
        <v>182</v>
      </c>
      <c r="F14" s="14" t="s">
        <v>95</v>
      </c>
      <c r="G14" s="12" t="s">
        <v>317</v>
      </c>
      <c r="H14" s="22" t="s">
        <v>318</v>
      </c>
      <c r="I14" s="25" t="s">
        <v>76</v>
      </c>
      <c r="J14" s="22" t="s">
        <v>352</v>
      </c>
      <c r="K14" s="22" t="s">
        <v>353</v>
      </c>
      <c r="L14" s="22" t="s">
        <v>354</v>
      </c>
      <c r="M14" s="22" t="s">
        <v>77</v>
      </c>
      <c r="N14" s="22" t="s">
        <v>471</v>
      </c>
      <c r="O14" s="11">
        <v>1</v>
      </c>
      <c r="P14" s="27">
        <v>45352</v>
      </c>
      <c r="Q14" s="27">
        <v>45656</v>
      </c>
      <c r="R14" s="22" t="s">
        <v>143</v>
      </c>
      <c r="S14" s="34" t="s">
        <v>557</v>
      </c>
      <c r="T14" s="29">
        <v>40000</v>
      </c>
      <c r="U14" s="6">
        <v>0</v>
      </c>
      <c r="V14" s="20" t="s">
        <v>79</v>
      </c>
      <c r="W14" s="20" t="s">
        <v>79</v>
      </c>
      <c r="X14" s="20" t="s">
        <v>79</v>
      </c>
      <c r="Y14" s="16" t="s">
        <v>80</v>
      </c>
      <c r="Z14" s="20" t="s">
        <v>79</v>
      </c>
      <c r="AA14" s="5" t="s">
        <v>81</v>
      </c>
      <c r="AB14" s="13">
        <v>45485</v>
      </c>
      <c r="AC14" s="14"/>
    </row>
    <row r="15" spans="1:29">
      <c r="A15" s="3">
        <v>2024</v>
      </c>
      <c r="B15" s="4">
        <v>45383</v>
      </c>
      <c r="C15" s="4">
        <v>45473</v>
      </c>
      <c r="D15" s="21" t="s">
        <v>75</v>
      </c>
      <c r="E15" s="22" t="s">
        <v>183</v>
      </c>
      <c r="F15" s="14" t="s">
        <v>95</v>
      </c>
      <c r="G15" s="12" t="s">
        <v>317</v>
      </c>
      <c r="H15" s="22" t="s">
        <v>318</v>
      </c>
      <c r="I15" s="25" t="s">
        <v>76</v>
      </c>
      <c r="J15" s="22" t="s">
        <v>355</v>
      </c>
      <c r="K15" s="22" t="s">
        <v>353</v>
      </c>
      <c r="L15" s="22" t="s">
        <v>128</v>
      </c>
      <c r="M15" s="22" t="s">
        <v>85</v>
      </c>
      <c r="N15" s="22" t="s">
        <v>472</v>
      </c>
      <c r="O15" s="11">
        <v>1</v>
      </c>
      <c r="P15" s="27">
        <v>45352</v>
      </c>
      <c r="Q15" s="27">
        <v>45656</v>
      </c>
      <c r="R15" s="22" t="s">
        <v>143</v>
      </c>
      <c r="S15" s="34" t="s">
        <v>558</v>
      </c>
      <c r="T15" s="29">
        <v>28000</v>
      </c>
      <c r="U15" s="6">
        <v>0</v>
      </c>
      <c r="V15" s="20" t="s">
        <v>79</v>
      </c>
      <c r="W15" s="20" t="s">
        <v>79</v>
      </c>
      <c r="X15" s="20" t="s">
        <v>79</v>
      </c>
      <c r="Y15" s="16" t="s">
        <v>80</v>
      </c>
      <c r="Z15" s="20" t="s">
        <v>79</v>
      </c>
      <c r="AA15" s="5" t="s">
        <v>81</v>
      </c>
      <c r="AB15" s="13">
        <v>45485</v>
      </c>
      <c r="AC15" s="14"/>
    </row>
    <row r="16" spans="1:29">
      <c r="A16" s="3">
        <v>2024</v>
      </c>
      <c r="B16" s="4">
        <v>45383</v>
      </c>
      <c r="C16" s="4">
        <v>45473</v>
      </c>
      <c r="D16" s="21" t="s">
        <v>75</v>
      </c>
      <c r="E16" s="22" t="s">
        <v>184</v>
      </c>
      <c r="F16" s="14" t="s">
        <v>95</v>
      </c>
      <c r="G16" s="12" t="s">
        <v>317</v>
      </c>
      <c r="H16" s="22" t="s">
        <v>318</v>
      </c>
      <c r="I16" s="25" t="s">
        <v>76</v>
      </c>
      <c r="J16" s="22" t="s">
        <v>356</v>
      </c>
      <c r="K16" s="22" t="s">
        <v>82</v>
      </c>
      <c r="L16" s="22" t="s">
        <v>120</v>
      </c>
      <c r="M16" s="22" t="s">
        <v>77</v>
      </c>
      <c r="N16" s="22" t="s">
        <v>473</v>
      </c>
      <c r="O16" s="11">
        <v>1</v>
      </c>
      <c r="P16" s="27">
        <v>45352</v>
      </c>
      <c r="Q16" s="27">
        <v>45656</v>
      </c>
      <c r="R16" s="22" t="s">
        <v>143</v>
      </c>
      <c r="S16" s="34" t="s">
        <v>559</v>
      </c>
      <c r="T16" s="29">
        <v>38280</v>
      </c>
      <c r="U16" s="6">
        <v>0</v>
      </c>
      <c r="V16" s="20" t="s">
        <v>79</v>
      </c>
      <c r="W16" s="20" t="s">
        <v>79</v>
      </c>
      <c r="X16" s="20" t="s">
        <v>79</v>
      </c>
      <c r="Y16" s="16" t="s">
        <v>80</v>
      </c>
      <c r="Z16" s="20" t="s">
        <v>79</v>
      </c>
      <c r="AA16" s="5" t="s">
        <v>81</v>
      </c>
      <c r="AB16" s="13">
        <v>45485</v>
      </c>
      <c r="AC16" s="14"/>
    </row>
    <row r="17" spans="1:29">
      <c r="A17" s="3">
        <v>2024</v>
      </c>
      <c r="B17" s="4">
        <v>45383</v>
      </c>
      <c r="C17" s="4">
        <v>45473</v>
      </c>
      <c r="D17" s="21" t="s">
        <v>75</v>
      </c>
      <c r="E17" s="22" t="s">
        <v>185</v>
      </c>
      <c r="F17" s="14" t="s">
        <v>186</v>
      </c>
      <c r="G17" s="12" t="s">
        <v>317</v>
      </c>
      <c r="H17" s="22" t="s">
        <v>318</v>
      </c>
      <c r="I17" s="25" t="s">
        <v>76</v>
      </c>
      <c r="J17" s="22" t="s">
        <v>357</v>
      </c>
      <c r="K17" s="22" t="s">
        <v>358</v>
      </c>
      <c r="L17" s="22" t="s">
        <v>348</v>
      </c>
      <c r="M17" s="22" t="s">
        <v>77</v>
      </c>
      <c r="N17" s="22" t="s">
        <v>474</v>
      </c>
      <c r="O17" s="11">
        <v>1</v>
      </c>
      <c r="P17" s="27">
        <v>45352</v>
      </c>
      <c r="Q17" s="27">
        <v>45656</v>
      </c>
      <c r="R17" s="22" t="s">
        <v>143</v>
      </c>
      <c r="S17" s="34" t="s">
        <v>560</v>
      </c>
      <c r="T17" s="29">
        <v>143000</v>
      </c>
      <c r="U17" s="6">
        <v>0</v>
      </c>
      <c r="V17" s="20" t="s">
        <v>79</v>
      </c>
      <c r="W17" s="20" t="s">
        <v>79</v>
      </c>
      <c r="X17" s="20" t="s">
        <v>79</v>
      </c>
      <c r="Y17" s="16" t="s">
        <v>80</v>
      </c>
      <c r="Z17" s="20" t="s">
        <v>79</v>
      </c>
      <c r="AA17" s="5" t="s">
        <v>81</v>
      </c>
      <c r="AB17" s="13">
        <v>45485</v>
      </c>
      <c r="AC17" s="14"/>
    </row>
    <row r="18" spans="1:29">
      <c r="A18" s="3">
        <v>2024</v>
      </c>
      <c r="B18" s="4">
        <v>45383</v>
      </c>
      <c r="C18" s="4">
        <v>45473</v>
      </c>
      <c r="D18" s="21" t="s">
        <v>75</v>
      </c>
      <c r="E18" s="14" t="s">
        <v>187</v>
      </c>
      <c r="F18" s="14" t="s">
        <v>180</v>
      </c>
      <c r="G18" s="12" t="s">
        <v>317</v>
      </c>
      <c r="H18" s="22" t="s">
        <v>318</v>
      </c>
      <c r="I18" s="25" t="s">
        <v>76</v>
      </c>
      <c r="J18" s="22" t="s">
        <v>359</v>
      </c>
      <c r="K18" s="22" t="s">
        <v>124</v>
      </c>
      <c r="L18" s="22" t="s">
        <v>360</v>
      </c>
      <c r="M18" s="22" t="s">
        <v>85</v>
      </c>
      <c r="N18" s="22" t="s">
        <v>475</v>
      </c>
      <c r="O18" s="11">
        <v>1</v>
      </c>
      <c r="P18" s="27">
        <v>45352</v>
      </c>
      <c r="Q18" s="27">
        <v>45656</v>
      </c>
      <c r="R18" s="22" t="s">
        <v>143</v>
      </c>
      <c r="S18" s="34" t="s">
        <v>561</v>
      </c>
      <c r="T18" s="29">
        <v>85000</v>
      </c>
      <c r="U18" s="6">
        <v>0</v>
      </c>
      <c r="V18" s="20" t="s">
        <v>79</v>
      </c>
      <c r="W18" s="20" t="s">
        <v>79</v>
      </c>
      <c r="X18" s="20" t="s">
        <v>79</v>
      </c>
      <c r="Y18" s="16" t="s">
        <v>80</v>
      </c>
      <c r="Z18" s="20" t="s">
        <v>79</v>
      </c>
      <c r="AA18" s="5" t="s">
        <v>81</v>
      </c>
      <c r="AB18" s="13">
        <v>45485</v>
      </c>
      <c r="AC18" s="14"/>
    </row>
    <row r="19" spans="1:29">
      <c r="A19" s="3">
        <v>2024</v>
      </c>
      <c r="B19" s="4">
        <v>45383</v>
      </c>
      <c r="C19" s="4">
        <v>45473</v>
      </c>
      <c r="D19" s="21" t="s">
        <v>75</v>
      </c>
      <c r="E19" s="14" t="s">
        <v>188</v>
      </c>
      <c r="F19" s="14" t="s">
        <v>95</v>
      </c>
      <c r="G19" s="12" t="s">
        <v>317</v>
      </c>
      <c r="H19" s="22" t="s">
        <v>318</v>
      </c>
      <c r="I19" s="25" t="s">
        <v>76</v>
      </c>
      <c r="J19" s="22" t="s">
        <v>361</v>
      </c>
      <c r="K19" s="22" t="s">
        <v>358</v>
      </c>
      <c r="L19" s="22" t="s">
        <v>98</v>
      </c>
      <c r="M19" s="22" t="s">
        <v>77</v>
      </c>
      <c r="N19" s="22" t="s">
        <v>476</v>
      </c>
      <c r="O19" s="11">
        <v>1</v>
      </c>
      <c r="P19" s="27">
        <v>45383</v>
      </c>
      <c r="Q19" s="27">
        <v>45656</v>
      </c>
      <c r="R19" s="22" t="s">
        <v>143</v>
      </c>
      <c r="S19" s="34" t="s">
        <v>562</v>
      </c>
      <c r="T19" s="29">
        <v>68000</v>
      </c>
      <c r="U19" s="6">
        <v>0</v>
      </c>
      <c r="V19" s="20" t="s">
        <v>79</v>
      </c>
      <c r="W19" s="20" t="s">
        <v>79</v>
      </c>
      <c r="X19" s="20" t="s">
        <v>79</v>
      </c>
      <c r="Y19" s="16" t="s">
        <v>80</v>
      </c>
      <c r="Z19" s="20" t="s">
        <v>79</v>
      </c>
      <c r="AA19" s="5" t="s">
        <v>81</v>
      </c>
      <c r="AB19" s="13">
        <v>45485</v>
      </c>
      <c r="AC19" s="14"/>
    </row>
    <row r="20" spans="1:29">
      <c r="A20" s="3">
        <v>2024</v>
      </c>
      <c r="B20" s="4">
        <v>45383</v>
      </c>
      <c r="C20" s="4">
        <v>45473</v>
      </c>
      <c r="D20" s="21" t="s">
        <v>75</v>
      </c>
      <c r="E20" s="22" t="s">
        <v>189</v>
      </c>
      <c r="F20" s="14" t="s">
        <v>95</v>
      </c>
      <c r="G20" s="12" t="s">
        <v>317</v>
      </c>
      <c r="H20" s="22" t="s">
        <v>318</v>
      </c>
      <c r="I20" s="25" t="s">
        <v>76</v>
      </c>
      <c r="J20" s="22" t="s">
        <v>362</v>
      </c>
      <c r="K20" s="22" t="s">
        <v>363</v>
      </c>
      <c r="L20" s="22" t="s">
        <v>92</v>
      </c>
      <c r="M20" s="22" t="s">
        <v>85</v>
      </c>
      <c r="N20" s="22" t="s">
        <v>477</v>
      </c>
      <c r="O20" s="11">
        <v>3</v>
      </c>
      <c r="P20" s="27">
        <v>45352</v>
      </c>
      <c r="Q20" s="27">
        <v>45656</v>
      </c>
      <c r="R20" s="22" t="s">
        <v>143</v>
      </c>
      <c r="S20" s="34" t="s">
        <v>563</v>
      </c>
      <c r="T20" s="29">
        <v>186180</v>
      </c>
      <c r="U20" s="6">
        <v>0</v>
      </c>
      <c r="V20" s="20" t="s">
        <v>79</v>
      </c>
      <c r="W20" s="20" t="s">
        <v>79</v>
      </c>
      <c r="X20" s="20" t="s">
        <v>79</v>
      </c>
      <c r="Y20" s="16" t="s">
        <v>80</v>
      </c>
      <c r="Z20" s="20" t="s">
        <v>79</v>
      </c>
      <c r="AA20" s="5" t="s">
        <v>81</v>
      </c>
      <c r="AB20" s="13">
        <v>45485</v>
      </c>
      <c r="AC20" s="14"/>
    </row>
    <row r="21" spans="1:29" ht="15.75" customHeight="1">
      <c r="A21" s="3">
        <v>2024</v>
      </c>
      <c r="B21" s="4">
        <v>45383</v>
      </c>
      <c r="C21" s="4">
        <v>45473</v>
      </c>
      <c r="D21" s="21" t="s">
        <v>75</v>
      </c>
      <c r="E21" s="22" t="s">
        <v>190</v>
      </c>
      <c r="F21" s="14" t="s">
        <v>95</v>
      </c>
      <c r="G21" s="12" t="s">
        <v>317</v>
      </c>
      <c r="H21" s="22" t="s">
        <v>318</v>
      </c>
      <c r="I21" s="25" t="s">
        <v>76</v>
      </c>
      <c r="J21" s="22" t="s">
        <v>364</v>
      </c>
      <c r="K21" s="22" t="s">
        <v>353</v>
      </c>
      <c r="L21" s="22" t="s">
        <v>365</v>
      </c>
      <c r="M21" s="22" t="s">
        <v>85</v>
      </c>
      <c r="N21" s="22" t="s">
        <v>478</v>
      </c>
      <c r="O21" s="11">
        <v>4</v>
      </c>
      <c r="P21" s="27">
        <v>45383</v>
      </c>
      <c r="Q21" s="27">
        <v>45656</v>
      </c>
      <c r="R21" s="22" t="s">
        <v>143</v>
      </c>
      <c r="S21" s="34" t="s">
        <v>564</v>
      </c>
      <c r="T21" s="29">
        <v>50000</v>
      </c>
      <c r="U21" s="6">
        <v>0</v>
      </c>
      <c r="V21" s="20" t="s">
        <v>79</v>
      </c>
      <c r="W21" s="20" t="s">
        <v>79</v>
      </c>
      <c r="X21" s="20" t="s">
        <v>79</v>
      </c>
      <c r="Y21" s="16" t="s">
        <v>80</v>
      </c>
      <c r="Z21" s="20" t="s">
        <v>79</v>
      </c>
      <c r="AA21" s="5" t="s">
        <v>81</v>
      </c>
      <c r="AB21" s="13">
        <v>45485</v>
      </c>
      <c r="AC21" s="14"/>
    </row>
    <row r="22" spans="1:29" ht="15.75" customHeight="1">
      <c r="A22" s="3">
        <v>2024</v>
      </c>
      <c r="B22" s="4">
        <v>45383</v>
      </c>
      <c r="C22" s="4">
        <v>45473</v>
      </c>
      <c r="D22" s="21" t="s">
        <v>75</v>
      </c>
      <c r="E22" s="22" t="s">
        <v>191</v>
      </c>
      <c r="F22" s="14" t="s">
        <v>192</v>
      </c>
      <c r="G22" s="12" t="s">
        <v>317</v>
      </c>
      <c r="H22" s="22" t="s">
        <v>318</v>
      </c>
      <c r="I22" s="25" t="s">
        <v>76</v>
      </c>
      <c r="J22" s="22" t="s">
        <v>366</v>
      </c>
      <c r="K22" s="22" t="s">
        <v>367</v>
      </c>
      <c r="L22" s="22" t="s">
        <v>368</v>
      </c>
      <c r="M22" s="22" t="s">
        <v>85</v>
      </c>
      <c r="N22" s="22" t="s">
        <v>479</v>
      </c>
      <c r="O22" s="11">
        <v>5</v>
      </c>
      <c r="P22" s="27">
        <v>45352</v>
      </c>
      <c r="Q22" s="27">
        <v>45656</v>
      </c>
      <c r="R22" s="22" t="s">
        <v>143</v>
      </c>
      <c r="S22" s="34" t="s">
        <v>565</v>
      </c>
      <c r="T22" s="29">
        <v>282158.40000000002</v>
      </c>
      <c r="U22" s="6">
        <v>0</v>
      </c>
      <c r="V22" s="20" t="s">
        <v>79</v>
      </c>
      <c r="W22" s="20" t="s">
        <v>79</v>
      </c>
      <c r="X22" s="20" t="s">
        <v>79</v>
      </c>
      <c r="Y22" s="16" t="s">
        <v>80</v>
      </c>
      <c r="Z22" s="20" t="s">
        <v>79</v>
      </c>
      <c r="AA22" s="5" t="s">
        <v>81</v>
      </c>
      <c r="AB22" s="13">
        <v>45485</v>
      </c>
      <c r="AC22" s="14"/>
    </row>
    <row r="23" spans="1:29" ht="15.75" customHeight="1">
      <c r="A23" s="3">
        <v>2024</v>
      </c>
      <c r="B23" s="4">
        <v>45383</v>
      </c>
      <c r="C23" s="4">
        <v>45473</v>
      </c>
      <c r="D23" s="21" t="s">
        <v>75</v>
      </c>
      <c r="E23" s="14" t="s">
        <v>193</v>
      </c>
      <c r="F23" s="14" t="s">
        <v>194</v>
      </c>
      <c r="G23" s="12" t="s">
        <v>317</v>
      </c>
      <c r="H23" s="22" t="s">
        <v>318</v>
      </c>
      <c r="I23" s="25" t="s">
        <v>76</v>
      </c>
      <c r="J23" s="22" t="s">
        <v>369</v>
      </c>
      <c r="K23" s="22" t="s">
        <v>370</v>
      </c>
      <c r="L23" s="22" t="s">
        <v>371</v>
      </c>
      <c r="M23" s="22" t="s">
        <v>77</v>
      </c>
      <c r="N23" s="22" t="s">
        <v>480</v>
      </c>
      <c r="O23" s="11">
        <v>6</v>
      </c>
      <c r="P23" s="27">
        <v>45352</v>
      </c>
      <c r="Q23" s="27">
        <v>45656</v>
      </c>
      <c r="R23" s="22" t="s">
        <v>143</v>
      </c>
      <c r="S23" s="34" t="s">
        <v>566</v>
      </c>
      <c r="T23" s="29">
        <v>100000</v>
      </c>
      <c r="U23" s="6">
        <v>0</v>
      </c>
      <c r="V23" s="20" t="s">
        <v>79</v>
      </c>
      <c r="W23" s="20" t="s">
        <v>79</v>
      </c>
      <c r="X23" s="20" t="s">
        <v>79</v>
      </c>
      <c r="Y23" s="16" t="s">
        <v>80</v>
      </c>
      <c r="Z23" s="20" t="s">
        <v>79</v>
      </c>
      <c r="AA23" s="5" t="s">
        <v>81</v>
      </c>
      <c r="AB23" s="13">
        <v>45485</v>
      </c>
      <c r="AC23" s="14"/>
    </row>
    <row r="24" spans="1:29" ht="15.75" customHeight="1">
      <c r="A24" s="3">
        <v>2024</v>
      </c>
      <c r="B24" s="4">
        <v>45383</v>
      </c>
      <c r="C24" s="4">
        <v>45473</v>
      </c>
      <c r="D24" s="21" t="s">
        <v>75</v>
      </c>
      <c r="E24" s="14" t="s">
        <v>195</v>
      </c>
      <c r="F24" s="23" t="s">
        <v>95</v>
      </c>
      <c r="G24" s="12" t="s">
        <v>317</v>
      </c>
      <c r="H24" s="22" t="s">
        <v>318</v>
      </c>
      <c r="I24" s="25" t="s">
        <v>76</v>
      </c>
      <c r="J24" s="23" t="s">
        <v>372</v>
      </c>
      <c r="K24" s="23" t="s">
        <v>94</v>
      </c>
      <c r="L24" s="23" t="s">
        <v>373</v>
      </c>
      <c r="M24" s="23" t="s">
        <v>77</v>
      </c>
      <c r="N24" s="23" t="s">
        <v>481</v>
      </c>
      <c r="O24" s="11">
        <v>7</v>
      </c>
      <c r="P24" s="28">
        <v>45383</v>
      </c>
      <c r="Q24" s="28">
        <v>45656</v>
      </c>
      <c r="R24" s="22" t="s">
        <v>143</v>
      </c>
      <c r="S24" s="34" t="s">
        <v>567</v>
      </c>
      <c r="T24" s="30">
        <v>53592</v>
      </c>
      <c r="U24" s="6">
        <v>0</v>
      </c>
      <c r="V24" s="20" t="s">
        <v>79</v>
      </c>
      <c r="W24" s="20" t="s">
        <v>79</v>
      </c>
      <c r="X24" s="20" t="s">
        <v>79</v>
      </c>
      <c r="Y24" s="16" t="s">
        <v>80</v>
      </c>
      <c r="Z24" s="20" t="s">
        <v>79</v>
      </c>
      <c r="AA24" s="5" t="s">
        <v>81</v>
      </c>
      <c r="AB24" s="13">
        <v>45485</v>
      </c>
      <c r="AC24" s="23"/>
    </row>
    <row r="25" spans="1:29" ht="15.75" customHeight="1">
      <c r="A25" s="3">
        <v>2024</v>
      </c>
      <c r="B25" s="4">
        <v>45383</v>
      </c>
      <c r="C25" s="4">
        <v>45473</v>
      </c>
      <c r="D25" s="21" t="s">
        <v>75</v>
      </c>
      <c r="E25" s="23" t="s">
        <v>196</v>
      </c>
      <c r="F25" s="23" t="s">
        <v>95</v>
      </c>
      <c r="G25" s="12" t="s">
        <v>317</v>
      </c>
      <c r="H25" s="22" t="s">
        <v>318</v>
      </c>
      <c r="I25" s="25" t="s">
        <v>76</v>
      </c>
      <c r="J25" s="23" t="s">
        <v>374</v>
      </c>
      <c r="K25" s="23" t="s">
        <v>358</v>
      </c>
      <c r="L25" s="23" t="s">
        <v>107</v>
      </c>
      <c r="M25" s="23" t="s">
        <v>77</v>
      </c>
      <c r="N25" s="23" t="s">
        <v>482</v>
      </c>
      <c r="O25" s="11">
        <v>1</v>
      </c>
      <c r="P25" s="28">
        <v>45383</v>
      </c>
      <c r="Q25" s="28">
        <v>45656</v>
      </c>
      <c r="R25" s="22" t="s">
        <v>143</v>
      </c>
      <c r="S25" s="34" t="s">
        <v>568</v>
      </c>
      <c r="T25" s="30">
        <v>50000</v>
      </c>
      <c r="U25" s="6">
        <v>0</v>
      </c>
      <c r="V25" s="20" t="s">
        <v>79</v>
      </c>
      <c r="W25" s="20" t="s">
        <v>79</v>
      </c>
      <c r="X25" s="20" t="s">
        <v>79</v>
      </c>
      <c r="Y25" s="16" t="s">
        <v>80</v>
      </c>
      <c r="Z25" s="20" t="s">
        <v>79</v>
      </c>
      <c r="AA25" s="5" t="s">
        <v>81</v>
      </c>
      <c r="AB25" s="13">
        <v>45485</v>
      </c>
      <c r="AC25" s="23"/>
    </row>
    <row r="26" spans="1:29" ht="15.75" customHeight="1">
      <c r="A26" s="3">
        <v>2024</v>
      </c>
      <c r="B26" s="4">
        <v>45383</v>
      </c>
      <c r="C26" s="4">
        <v>45473</v>
      </c>
      <c r="D26" s="21" t="s">
        <v>75</v>
      </c>
      <c r="E26" s="23" t="s">
        <v>197</v>
      </c>
      <c r="F26" s="23" t="s">
        <v>95</v>
      </c>
      <c r="G26" s="12" t="s">
        <v>317</v>
      </c>
      <c r="H26" s="22" t="s">
        <v>318</v>
      </c>
      <c r="I26" s="25" t="s">
        <v>76</v>
      </c>
      <c r="J26" s="23" t="s">
        <v>375</v>
      </c>
      <c r="K26" s="23" t="s">
        <v>353</v>
      </c>
      <c r="L26" s="23" t="s">
        <v>92</v>
      </c>
      <c r="M26" s="23" t="s">
        <v>85</v>
      </c>
      <c r="N26" s="23" t="s">
        <v>483</v>
      </c>
      <c r="O26" s="11">
        <v>1</v>
      </c>
      <c r="P26" s="28">
        <v>45383</v>
      </c>
      <c r="Q26" s="28">
        <v>45656</v>
      </c>
      <c r="R26" s="22" t="s">
        <v>143</v>
      </c>
      <c r="S26" s="34" t="s">
        <v>569</v>
      </c>
      <c r="T26" s="30">
        <v>40000</v>
      </c>
      <c r="U26" s="6">
        <v>0</v>
      </c>
      <c r="V26" s="20" t="s">
        <v>79</v>
      </c>
      <c r="W26" s="20" t="s">
        <v>79</v>
      </c>
      <c r="X26" s="20" t="s">
        <v>79</v>
      </c>
      <c r="Y26" s="16" t="s">
        <v>80</v>
      </c>
      <c r="Z26" s="20" t="s">
        <v>79</v>
      </c>
      <c r="AA26" s="5" t="s">
        <v>81</v>
      </c>
      <c r="AB26" s="13">
        <v>45485</v>
      </c>
      <c r="AC26" s="23"/>
    </row>
    <row r="27" spans="1:29" ht="15.75" customHeight="1">
      <c r="A27" s="3">
        <v>2024</v>
      </c>
      <c r="B27" s="4">
        <v>45383</v>
      </c>
      <c r="C27" s="4">
        <v>45473</v>
      </c>
      <c r="D27" s="21" t="s">
        <v>75</v>
      </c>
      <c r="E27" s="23" t="s">
        <v>198</v>
      </c>
      <c r="F27" s="23" t="s">
        <v>95</v>
      </c>
      <c r="G27" s="12" t="s">
        <v>317</v>
      </c>
      <c r="H27" s="22" t="s">
        <v>318</v>
      </c>
      <c r="I27" s="25" t="s">
        <v>76</v>
      </c>
      <c r="J27" s="23" t="s">
        <v>376</v>
      </c>
      <c r="K27" s="23" t="s">
        <v>377</v>
      </c>
      <c r="L27" s="23" t="s">
        <v>337</v>
      </c>
      <c r="M27" s="23" t="s">
        <v>77</v>
      </c>
      <c r="N27" s="23" t="s">
        <v>484</v>
      </c>
      <c r="O27" s="11">
        <v>1</v>
      </c>
      <c r="P27" s="28">
        <v>45352</v>
      </c>
      <c r="Q27" s="28">
        <v>45656</v>
      </c>
      <c r="R27" s="22" t="s">
        <v>143</v>
      </c>
      <c r="S27" s="34" t="s">
        <v>570</v>
      </c>
      <c r="T27" s="30">
        <v>14999</v>
      </c>
      <c r="U27" s="6">
        <v>0</v>
      </c>
      <c r="V27" s="20" t="s">
        <v>79</v>
      </c>
      <c r="W27" s="20" t="s">
        <v>79</v>
      </c>
      <c r="X27" s="20" t="s">
        <v>79</v>
      </c>
      <c r="Y27" s="16" t="s">
        <v>80</v>
      </c>
      <c r="Z27" s="20" t="s">
        <v>79</v>
      </c>
      <c r="AA27" s="5" t="s">
        <v>81</v>
      </c>
      <c r="AB27" s="13">
        <v>45485</v>
      </c>
      <c r="AC27" s="23"/>
    </row>
    <row r="28" spans="1:29" ht="15.75" customHeight="1">
      <c r="A28" s="3">
        <v>2024</v>
      </c>
      <c r="B28" s="4">
        <v>45383</v>
      </c>
      <c r="C28" s="4">
        <v>45473</v>
      </c>
      <c r="D28" s="21" t="s">
        <v>75</v>
      </c>
      <c r="E28" s="23" t="s">
        <v>199</v>
      </c>
      <c r="F28" s="23" t="s">
        <v>95</v>
      </c>
      <c r="G28" s="12" t="s">
        <v>317</v>
      </c>
      <c r="H28" s="22" t="s">
        <v>318</v>
      </c>
      <c r="I28" s="25" t="s">
        <v>76</v>
      </c>
      <c r="J28" s="23" t="s">
        <v>110</v>
      </c>
      <c r="K28" s="23" t="s">
        <v>378</v>
      </c>
      <c r="L28" s="23" t="s">
        <v>379</v>
      </c>
      <c r="M28" s="23" t="s">
        <v>77</v>
      </c>
      <c r="N28" s="23" t="s">
        <v>485</v>
      </c>
      <c r="O28" s="11">
        <v>8</v>
      </c>
      <c r="P28" s="28">
        <v>45352</v>
      </c>
      <c r="Q28" s="28">
        <v>45656</v>
      </c>
      <c r="R28" s="22" t="s">
        <v>143</v>
      </c>
      <c r="S28" s="34" t="s">
        <v>571</v>
      </c>
      <c r="T28" s="30">
        <v>177450</v>
      </c>
      <c r="U28" s="6">
        <v>0</v>
      </c>
      <c r="V28" s="20" t="s">
        <v>79</v>
      </c>
      <c r="W28" s="20" t="s">
        <v>79</v>
      </c>
      <c r="X28" s="20" t="s">
        <v>79</v>
      </c>
      <c r="Y28" s="16" t="s">
        <v>80</v>
      </c>
      <c r="Z28" s="20" t="s">
        <v>79</v>
      </c>
      <c r="AA28" s="5" t="s">
        <v>81</v>
      </c>
      <c r="AB28" s="13">
        <v>45485</v>
      </c>
      <c r="AC28" s="23"/>
    </row>
    <row r="29" spans="1:29" ht="15.75" customHeight="1">
      <c r="A29" s="3">
        <v>2024</v>
      </c>
      <c r="B29" s="4">
        <v>45383</v>
      </c>
      <c r="C29" s="4">
        <v>45473</v>
      </c>
      <c r="D29" s="21" t="s">
        <v>75</v>
      </c>
      <c r="E29" s="23" t="s">
        <v>200</v>
      </c>
      <c r="F29" s="23" t="s">
        <v>201</v>
      </c>
      <c r="G29" s="12" t="s">
        <v>317</v>
      </c>
      <c r="H29" s="23" t="s">
        <v>319</v>
      </c>
      <c r="I29" s="25" t="s">
        <v>76</v>
      </c>
      <c r="J29" s="23" t="s">
        <v>380</v>
      </c>
      <c r="K29" s="23" t="s">
        <v>158</v>
      </c>
      <c r="L29" s="23" t="s">
        <v>381</v>
      </c>
      <c r="M29" s="23" t="s">
        <v>77</v>
      </c>
      <c r="N29" s="23" t="s">
        <v>486</v>
      </c>
      <c r="O29" s="11">
        <v>9</v>
      </c>
      <c r="P29" s="28">
        <v>45352</v>
      </c>
      <c r="Q29" s="28">
        <v>45541</v>
      </c>
      <c r="R29" s="22" t="s">
        <v>143</v>
      </c>
      <c r="S29" s="34" t="s">
        <v>633</v>
      </c>
      <c r="T29" s="30">
        <v>224721</v>
      </c>
      <c r="U29" s="6">
        <v>0</v>
      </c>
      <c r="V29" s="20" t="s">
        <v>79</v>
      </c>
      <c r="W29" s="20" t="s">
        <v>79</v>
      </c>
      <c r="X29" s="20" t="s">
        <v>79</v>
      </c>
      <c r="Y29" s="16" t="s">
        <v>80</v>
      </c>
      <c r="Z29" s="20" t="s">
        <v>79</v>
      </c>
      <c r="AA29" s="5" t="s">
        <v>81</v>
      </c>
      <c r="AB29" s="13">
        <v>45485</v>
      </c>
      <c r="AC29" s="23"/>
    </row>
    <row r="30" spans="1:29" ht="15.75" customHeight="1">
      <c r="A30" s="3">
        <v>2024</v>
      </c>
      <c r="B30" s="4">
        <v>45383</v>
      </c>
      <c r="C30" s="4">
        <v>45473</v>
      </c>
      <c r="D30" s="24" t="s">
        <v>75</v>
      </c>
      <c r="E30" s="14" t="s">
        <v>202</v>
      </c>
      <c r="F30" s="14" t="s">
        <v>203</v>
      </c>
      <c r="G30" s="12" t="s">
        <v>317</v>
      </c>
      <c r="H30" s="22" t="s">
        <v>320</v>
      </c>
      <c r="I30" s="25" t="s">
        <v>76</v>
      </c>
      <c r="J30" s="22" t="s">
        <v>382</v>
      </c>
      <c r="K30" s="22" t="s">
        <v>383</v>
      </c>
      <c r="L30" s="22" t="s">
        <v>384</v>
      </c>
      <c r="M30" s="22" t="s">
        <v>77</v>
      </c>
      <c r="N30" s="22" t="s">
        <v>487</v>
      </c>
      <c r="O30" s="11">
        <v>1</v>
      </c>
      <c r="P30" s="27">
        <v>45350</v>
      </c>
      <c r="Q30" s="27">
        <v>45657</v>
      </c>
      <c r="R30" s="22" t="s">
        <v>143</v>
      </c>
      <c r="S30" s="34" t="s">
        <v>553</v>
      </c>
      <c r="T30" s="29">
        <v>814320.2</v>
      </c>
      <c r="U30" s="6">
        <v>0</v>
      </c>
      <c r="V30" s="20" t="s">
        <v>79</v>
      </c>
      <c r="W30" s="20" t="s">
        <v>79</v>
      </c>
      <c r="X30" s="20" t="s">
        <v>79</v>
      </c>
      <c r="Y30" s="16" t="s">
        <v>80</v>
      </c>
      <c r="Z30" s="20" t="s">
        <v>79</v>
      </c>
      <c r="AA30" s="5" t="s">
        <v>81</v>
      </c>
      <c r="AB30" s="13">
        <v>45485</v>
      </c>
      <c r="AC30" s="14"/>
    </row>
    <row r="31" spans="1:29" ht="15.75" customHeight="1">
      <c r="A31" s="3">
        <v>2024</v>
      </c>
      <c r="B31" s="4">
        <v>45383</v>
      </c>
      <c r="C31" s="4">
        <v>45473</v>
      </c>
      <c r="D31" s="24" t="s">
        <v>75</v>
      </c>
      <c r="E31" s="22" t="s">
        <v>204</v>
      </c>
      <c r="F31" s="22" t="s">
        <v>205</v>
      </c>
      <c r="G31" s="12" t="s">
        <v>317</v>
      </c>
      <c r="H31" s="22" t="s">
        <v>320</v>
      </c>
      <c r="I31" s="25" t="s">
        <v>76</v>
      </c>
      <c r="J31" s="22" t="s">
        <v>385</v>
      </c>
      <c r="K31" s="22" t="s">
        <v>97</v>
      </c>
      <c r="L31" s="22" t="s">
        <v>102</v>
      </c>
      <c r="M31" s="22" t="s">
        <v>77</v>
      </c>
      <c r="N31" s="22" t="s">
        <v>488</v>
      </c>
      <c r="O31" s="11">
        <v>10</v>
      </c>
      <c r="P31" s="27">
        <v>45359</v>
      </c>
      <c r="Q31" s="27">
        <v>45365</v>
      </c>
      <c r="R31" s="22" t="s">
        <v>526</v>
      </c>
      <c r="S31" s="34" t="s">
        <v>572</v>
      </c>
      <c r="T31" s="29">
        <v>532440</v>
      </c>
      <c r="U31" s="6">
        <v>0</v>
      </c>
      <c r="V31" s="20" t="s">
        <v>79</v>
      </c>
      <c r="W31" s="20" t="s">
        <v>79</v>
      </c>
      <c r="X31" s="20" t="s">
        <v>79</v>
      </c>
      <c r="Y31" s="16" t="s">
        <v>80</v>
      </c>
      <c r="Z31" s="20" t="s">
        <v>79</v>
      </c>
      <c r="AA31" s="5" t="s">
        <v>81</v>
      </c>
      <c r="AB31" s="13">
        <v>45485</v>
      </c>
      <c r="AC31" s="14"/>
    </row>
    <row r="32" spans="1:29" ht="15.75" customHeight="1">
      <c r="A32" s="3">
        <v>2024</v>
      </c>
      <c r="B32" s="4">
        <v>45383</v>
      </c>
      <c r="C32" s="4">
        <v>45473</v>
      </c>
      <c r="D32" s="24" t="s">
        <v>75</v>
      </c>
      <c r="E32" s="22" t="s">
        <v>206</v>
      </c>
      <c r="F32" s="22" t="s">
        <v>207</v>
      </c>
      <c r="G32" s="12" t="s">
        <v>317</v>
      </c>
      <c r="H32" s="22" t="s">
        <v>320</v>
      </c>
      <c r="I32" s="25" t="s">
        <v>76</v>
      </c>
      <c r="J32" s="22" t="s">
        <v>386</v>
      </c>
      <c r="K32" s="22" t="s">
        <v>387</v>
      </c>
      <c r="L32" s="22" t="s">
        <v>388</v>
      </c>
      <c r="M32" s="22" t="s">
        <v>85</v>
      </c>
      <c r="N32" s="22" t="s">
        <v>489</v>
      </c>
      <c r="O32" s="11">
        <v>1</v>
      </c>
      <c r="P32" s="27">
        <v>45359</v>
      </c>
      <c r="Q32" s="27">
        <v>45638</v>
      </c>
      <c r="R32" s="22" t="s">
        <v>526</v>
      </c>
      <c r="S32" s="34" t="s">
        <v>573</v>
      </c>
      <c r="T32" s="29">
        <v>240470.32</v>
      </c>
      <c r="U32" s="6">
        <v>0</v>
      </c>
      <c r="V32" s="20" t="s">
        <v>79</v>
      </c>
      <c r="W32" s="20" t="s">
        <v>79</v>
      </c>
      <c r="X32" s="20" t="s">
        <v>79</v>
      </c>
      <c r="Y32" s="16" t="s">
        <v>80</v>
      </c>
      <c r="Z32" s="20" t="s">
        <v>79</v>
      </c>
      <c r="AA32" s="5" t="s">
        <v>81</v>
      </c>
      <c r="AB32" s="13">
        <v>45485</v>
      </c>
      <c r="AC32" s="14"/>
    </row>
    <row r="33" spans="1:29" ht="15.75" customHeight="1">
      <c r="A33" s="3">
        <v>2024</v>
      </c>
      <c r="B33" s="4">
        <v>45383</v>
      </c>
      <c r="C33" s="4">
        <v>45473</v>
      </c>
      <c r="D33" s="24" t="s">
        <v>75</v>
      </c>
      <c r="E33" s="22" t="s">
        <v>208</v>
      </c>
      <c r="F33" s="14" t="s">
        <v>209</v>
      </c>
      <c r="G33" s="12" t="s">
        <v>317</v>
      </c>
      <c r="H33" s="22" t="s">
        <v>320</v>
      </c>
      <c r="I33" s="25" t="s">
        <v>76</v>
      </c>
      <c r="J33" s="22" t="s">
        <v>389</v>
      </c>
      <c r="K33" s="22" t="s">
        <v>367</v>
      </c>
      <c r="L33" s="22" t="s">
        <v>390</v>
      </c>
      <c r="M33" s="22" t="s">
        <v>77</v>
      </c>
      <c r="N33" s="22" t="s">
        <v>490</v>
      </c>
      <c r="O33" s="11">
        <v>1</v>
      </c>
      <c r="P33" s="27">
        <v>45350</v>
      </c>
      <c r="Q33" s="27">
        <v>45638</v>
      </c>
      <c r="R33" s="22" t="s">
        <v>526</v>
      </c>
      <c r="S33" s="34" t="s">
        <v>574</v>
      </c>
      <c r="T33" s="29">
        <v>566345.64</v>
      </c>
      <c r="U33" s="6">
        <v>0</v>
      </c>
      <c r="V33" s="20" t="s">
        <v>79</v>
      </c>
      <c r="W33" s="20" t="s">
        <v>79</v>
      </c>
      <c r="X33" s="20" t="s">
        <v>79</v>
      </c>
      <c r="Y33" s="16" t="s">
        <v>80</v>
      </c>
      <c r="Z33" s="20" t="s">
        <v>79</v>
      </c>
      <c r="AA33" s="5" t="s">
        <v>81</v>
      </c>
      <c r="AB33" s="13">
        <v>45485</v>
      </c>
      <c r="AC33" s="15"/>
    </row>
    <row r="34" spans="1:29" ht="15.75" customHeight="1">
      <c r="A34" s="3">
        <v>2024</v>
      </c>
      <c r="B34" s="4">
        <v>45383</v>
      </c>
      <c r="C34" s="4">
        <v>45473</v>
      </c>
      <c r="D34" s="24" t="s">
        <v>75</v>
      </c>
      <c r="E34" s="22" t="s">
        <v>210</v>
      </c>
      <c r="F34" s="14" t="s">
        <v>211</v>
      </c>
      <c r="G34" s="12" t="s">
        <v>317</v>
      </c>
      <c r="H34" s="22" t="s">
        <v>320</v>
      </c>
      <c r="I34" s="25" t="s">
        <v>76</v>
      </c>
      <c r="J34" s="22" t="s">
        <v>391</v>
      </c>
      <c r="K34" s="22" t="s">
        <v>392</v>
      </c>
      <c r="L34" s="22" t="s">
        <v>393</v>
      </c>
      <c r="M34" s="22" t="s">
        <v>77</v>
      </c>
      <c r="N34" s="22" t="s">
        <v>491</v>
      </c>
      <c r="O34" s="11">
        <v>11</v>
      </c>
      <c r="P34" s="27">
        <v>45358</v>
      </c>
      <c r="Q34" s="27">
        <v>45688</v>
      </c>
      <c r="R34" s="22" t="s">
        <v>526</v>
      </c>
      <c r="S34" s="34" t="s">
        <v>575</v>
      </c>
      <c r="T34" s="29">
        <v>1127984</v>
      </c>
      <c r="U34" s="6">
        <v>0</v>
      </c>
      <c r="V34" s="20" t="s">
        <v>79</v>
      </c>
      <c r="W34" s="20" t="s">
        <v>79</v>
      </c>
      <c r="X34" s="20" t="s">
        <v>79</v>
      </c>
      <c r="Y34" s="16" t="s">
        <v>80</v>
      </c>
      <c r="Z34" s="20" t="s">
        <v>79</v>
      </c>
      <c r="AA34" s="5" t="s">
        <v>81</v>
      </c>
      <c r="AB34" s="13">
        <v>45485</v>
      </c>
      <c r="AC34" s="14"/>
    </row>
    <row r="35" spans="1:29" ht="15.75" customHeight="1">
      <c r="A35" s="3">
        <v>2024</v>
      </c>
      <c r="B35" s="4">
        <v>45383</v>
      </c>
      <c r="C35" s="4">
        <v>45473</v>
      </c>
      <c r="D35" s="24" t="s">
        <v>75</v>
      </c>
      <c r="E35" s="14" t="s">
        <v>212</v>
      </c>
      <c r="F35" s="14" t="s">
        <v>213</v>
      </c>
      <c r="G35" s="12" t="s">
        <v>317</v>
      </c>
      <c r="H35" s="22" t="s">
        <v>320</v>
      </c>
      <c r="I35" s="25" t="s">
        <v>76</v>
      </c>
      <c r="J35" s="22" t="s">
        <v>394</v>
      </c>
      <c r="K35" s="22" t="s">
        <v>395</v>
      </c>
      <c r="L35" s="22" t="s">
        <v>107</v>
      </c>
      <c r="M35" s="22" t="s">
        <v>77</v>
      </c>
      <c r="N35" s="22" t="s">
        <v>492</v>
      </c>
      <c r="O35" s="11">
        <v>12</v>
      </c>
      <c r="P35" s="27">
        <v>45373</v>
      </c>
      <c r="Q35" s="27">
        <v>45383</v>
      </c>
      <c r="R35" s="22" t="s">
        <v>526</v>
      </c>
      <c r="S35" s="34" t="s">
        <v>576</v>
      </c>
      <c r="T35" s="29">
        <v>1328700</v>
      </c>
      <c r="U35" s="6">
        <v>0</v>
      </c>
      <c r="V35" s="20" t="s">
        <v>79</v>
      </c>
      <c r="W35" s="20" t="s">
        <v>79</v>
      </c>
      <c r="X35" s="20" t="s">
        <v>79</v>
      </c>
      <c r="Y35" s="16" t="s">
        <v>80</v>
      </c>
      <c r="Z35" s="20" t="s">
        <v>79</v>
      </c>
      <c r="AA35" s="5" t="s">
        <v>81</v>
      </c>
      <c r="AB35" s="13">
        <v>45485</v>
      </c>
      <c r="AC35" s="14"/>
    </row>
    <row r="36" spans="1:29" ht="15.75" customHeight="1">
      <c r="A36" s="3">
        <v>2024</v>
      </c>
      <c r="B36" s="4">
        <v>45383</v>
      </c>
      <c r="C36" s="4">
        <v>45473</v>
      </c>
      <c r="D36" s="24" t="s">
        <v>75</v>
      </c>
      <c r="E36" s="22" t="s">
        <v>214</v>
      </c>
      <c r="F36" s="14" t="s">
        <v>215</v>
      </c>
      <c r="G36" s="12" t="s">
        <v>317</v>
      </c>
      <c r="H36" s="22" t="s">
        <v>320</v>
      </c>
      <c r="I36" s="25" t="s">
        <v>76</v>
      </c>
      <c r="J36" s="22" t="s">
        <v>396</v>
      </c>
      <c r="K36" s="22" t="s">
        <v>397</v>
      </c>
      <c r="L36" s="22" t="s">
        <v>128</v>
      </c>
      <c r="M36" s="22" t="s">
        <v>85</v>
      </c>
      <c r="N36" s="22" t="s">
        <v>493</v>
      </c>
      <c r="O36" s="11">
        <v>13</v>
      </c>
      <c r="P36" s="27">
        <v>45350</v>
      </c>
      <c r="Q36" s="27">
        <v>45657</v>
      </c>
      <c r="R36" s="22" t="s">
        <v>526</v>
      </c>
      <c r="S36" s="34" t="s">
        <v>577</v>
      </c>
      <c r="T36" s="29">
        <v>856854.88</v>
      </c>
      <c r="U36" s="6">
        <v>0</v>
      </c>
      <c r="V36" s="20" t="s">
        <v>79</v>
      </c>
      <c r="W36" s="20" t="s">
        <v>79</v>
      </c>
      <c r="X36" s="20" t="s">
        <v>79</v>
      </c>
      <c r="Y36" s="16" t="s">
        <v>80</v>
      </c>
      <c r="Z36" s="20" t="s">
        <v>79</v>
      </c>
      <c r="AA36" s="5" t="s">
        <v>81</v>
      </c>
      <c r="AB36" s="13">
        <v>45485</v>
      </c>
      <c r="AC36" s="14"/>
    </row>
    <row r="37" spans="1:29" ht="15.75" customHeight="1">
      <c r="A37" s="3">
        <v>2024</v>
      </c>
      <c r="B37" s="4">
        <v>45383</v>
      </c>
      <c r="C37" s="4">
        <v>45473</v>
      </c>
      <c r="D37" s="24" t="s">
        <v>75</v>
      </c>
      <c r="E37" s="14" t="s">
        <v>216</v>
      </c>
      <c r="F37" s="14" t="s">
        <v>217</v>
      </c>
      <c r="G37" s="12" t="s">
        <v>317</v>
      </c>
      <c r="H37" s="22" t="s">
        <v>320</v>
      </c>
      <c r="I37" s="25" t="s">
        <v>76</v>
      </c>
      <c r="J37" s="22" t="s">
        <v>398</v>
      </c>
      <c r="K37" s="22" t="s">
        <v>399</v>
      </c>
      <c r="L37" s="14"/>
      <c r="M37" s="22" t="s">
        <v>77</v>
      </c>
      <c r="N37" s="22" t="s">
        <v>494</v>
      </c>
      <c r="O37" s="11">
        <v>1</v>
      </c>
      <c r="P37" s="27">
        <v>45374</v>
      </c>
      <c r="Q37" s="27">
        <v>45434</v>
      </c>
      <c r="R37" s="22" t="s">
        <v>526</v>
      </c>
      <c r="S37" s="34" t="s">
        <v>578</v>
      </c>
      <c r="T37" s="29">
        <v>1050960</v>
      </c>
      <c r="U37" s="6">
        <v>0</v>
      </c>
      <c r="V37" s="20" t="s">
        <v>79</v>
      </c>
      <c r="W37" s="20" t="s">
        <v>79</v>
      </c>
      <c r="X37" s="20" t="s">
        <v>79</v>
      </c>
      <c r="Y37" s="16" t="s">
        <v>80</v>
      </c>
      <c r="Z37" s="20" t="s">
        <v>79</v>
      </c>
      <c r="AA37" s="5" t="s">
        <v>81</v>
      </c>
      <c r="AB37" s="13">
        <v>45485</v>
      </c>
      <c r="AC37" s="14"/>
    </row>
    <row r="38" spans="1:29" ht="15.75" customHeight="1">
      <c r="A38" s="3">
        <v>2024</v>
      </c>
      <c r="B38" s="4">
        <v>45383</v>
      </c>
      <c r="C38" s="4">
        <v>45473</v>
      </c>
      <c r="D38" s="24" t="s">
        <v>75</v>
      </c>
      <c r="E38" s="14" t="s">
        <v>218</v>
      </c>
      <c r="F38" s="14" t="s">
        <v>219</v>
      </c>
      <c r="G38" s="12" t="s">
        <v>317</v>
      </c>
      <c r="H38" s="22" t="s">
        <v>320</v>
      </c>
      <c r="I38" s="25" t="s">
        <v>76</v>
      </c>
      <c r="J38" s="22" t="s">
        <v>385</v>
      </c>
      <c r="K38" s="22" t="s">
        <v>336</v>
      </c>
      <c r="L38" s="22" t="s">
        <v>102</v>
      </c>
      <c r="M38" s="22" t="s">
        <v>77</v>
      </c>
      <c r="N38" s="22" t="s">
        <v>103</v>
      </c>
      <c r="O38" s="11">
        <v>14</v>
      </c>
      <c r="P38" s="27">
        <v>45373</v>
      </c>
      <c r="Q38" s="27">
        <v>45401</v>
      </c>
      <c r="R38" s="22" t="s">
        <v>526</v>
      </c>
      <c r="S38" s="34" t="s">
        <v>579</v>
      </c>
      <c r="T38" s="29">
        <v>627694.56000000006</v>
      </c>
      <c r="U38" s="6">
        <v>0</v>
      </c>
      <c r="V38" s="20" t="s">
        <v>79</v>
      </c>
      <c r="W38" s="20" t="s">
        <v>79</v>
      </c>
      <c r="X38" s="20" t="s">
        <v>79</v>
      </c>
      <c r="Y38" s="16" t="s">
        <v>80</v>
      </c>
      <c r="Z38" s="20" t="s">
        <v>79</v>
      </c>
      <c r="AA38" s="5" t="s">
        <v>81</v>
      </c>
      <c r="AB38" s="13">
        <v>45485</v>
      </c>
      <c r="AC38" s="14"/>
    </row>
    <row r="39" spans="1:29" ht="15.75" customHeight="1">
      <c r="A39" s="3">
        <v>2024</v>
      </c>
      <c r="B39" s="4">
        <v>45383</v>
      </c>
      <c r="C39" s="4">
        <v>45473</v>
      </c>
      <c r="D39" s="24" t="s">
        <v>75</v>
      </c>
      <c r="E39" s="22" t="s">
        <v>220</v>
      </c>
      <c r="F39" s="14" t="s">
        <v>221</v>
      </c>
      <c r="G39" s="12" t="s">
        <v>317</v>
      </c>
      <c r="H39" s="22" t="s">
        <v>321</v>
      </c>
      <c r="I39" s="25" t="s">
        <v>76</v>
      </c>
      <c r="J39" s="22" t="s">
        <v>111</v>
      </c>
      <c r="K39" s="22" t="s">
        <v>400</v>
      </c>
      <c r="L39" s="22" t="s">
        <v>401</v>
      </c>
      <c r="M39" s="22" t="s">
        <v>77</v>
      </c>
      <c r="N39" s="22" t="s">
        <v>495</v>
      </c>
      <c r="O39" s="11">
        <v>15</v>
      </c>
      <c r="P39" s="27">
        <v>45420</v>
      </c>
      <c r="Q39" s="27">
        <v>45607</v>
      </c>
      <c r="R39" s="22" t="s">
        <v>527</v>
      </c>
      <c r="S39" s="34" t="s">
        <v>580</v>
      </c>
      <c r="T39" s="29">
        <v>3323692.23</v>
      </c>
      <c r="U39" s="6">
        <v>0</v>
      </c>
      <c r="V39" s="20" t="s">
        <v>79</v>
      </c>
      <c r="W39" s="20" t="s">
        <v>79</v>
      </c>
      <c r="X39" s="20" t="s">
        <v>79</v>
      </c>
      <c r="Y39" s="16" t="s">
        <v>80</v>
      </c>
      <c r="Z39" s="20" t="s">
        <v>79</v>
      </c>
      <c r="AA39" s="5" t="s">
        <v>81</v>
      </c>
      <c r="AB39" s="13">
        <v>45485</v>
      </c>
      <c r="AC39" s="14"/>
    </row>
    <row r="40" spans="1:29" ht="15.75" customHeight="1">
      <c r="A40" s="3">
        <v>2024</v>
      </c>
      <c r="B40" s="4">
        <v>45383</v>
      </c>
      <c r="C40" s="4">
        <v>45473</v>
      </c>
      <c r="D40" s="24" t="s">
        <v>75</v>
      </c>
      <c r="E40" s="22" t="s">
        <v>222</v>
      </c>
      <c r="F40" s="22" t="s">
        <v>223</v>
      </c>
      <c r="G40" s="12" t="s">
        <v>317</v>
      </c>
      <c r="H40" s="22" t="s">
        <v>320</v>
      </c>
      <c r="I40" s="25" t="s">
        <v>76</v>
      </c>
      <c r="J40" s="22" t="s">
        <v>402</v>
      </c>
      <c r="K40" s="22" t="s">
        <v>403</v>
      </c>
      <c r="L40" s="22" t="s">
        <v>404</v>
      </c>
      <c r="M40" s="22" t="s">
        <v>77</v>
      </c>
      <c r="N40" s="22" t="s">
        <v>496</v>
      </c>
      <c r="O40" s="11">
        <v>16</v>
      </c>
      <c r="P40" s="27">
        <v>45387</v>
      </c>
      <c r="Q40" s="27">
        <v>45499</v>
      </c>
      <c r="R40" s="22" t="s">
        <v>526</v>
      </c>
      <c r="S40" s="34" t="s">
        <v>581</v>
      </c>
      <c r="T40" s="29">
        <v>1528416</v>
      </c>
      <c r="U40" s="6">
        <v>0</v>
      </c>
      <c r="V40" s="20" t="s">
        <v>79</v>
      </c>
      <c r="W40" s="20" t="s">
        <v>79</v>
      </c>
      <c r="X40" s="20" t="s">
        <v>79</v>
      </c>
      <c r="Y40" s="16" t="s">
        <v>80</v>
      </c>
      <c r="Z40" s="20" t="s">
        <v>79</v>
      </c>
      <c r="AA40" s="5" t="s">
        <v>81</v>
      </c>
      <c r="AB40" s="13">
        <v>45485</v>
      </c>
      <c r="AC40" s="14"/>
    </row>
    <row r="41" spans="1:29" ht="15.75" customHeight="1">
      <c r="A41" s="3">
        <v>2024</v>
      </c>
      <c r="B41" s="4">
        <v>45383</v>
      </c>
      <c r="C41" s="4">
        <v>45473</v>
      </c>
      <c r="D41" s="24" t="s">
        <v>75</v>
      </c>
      <c r="E41" s="22" t="s">
        <v>224</v>
      </c>
      <c r="F41" s="22" t="s">
        <v>225</v>
      </c>
      <c r="G41" s="12" t="s">
        <v>317</v>
      </c>
      <c r="H41" s="22" t="s">
        <v>320</v>
      </c>
      <c r="I41" s="25" t="s">
        <v>76</v>
      </c>
      <c r="J41" s="22" t="s">
        <v>405</v>
      </c>
      <c r="K41" s="22" t="s">
        <v>406</v>
      </c>
      <c r="L41" s="22" t="s">
        <v>98</v>
      </c>
      <c r="M41" s="22" t="s">
        <v>77</v>
      </c>
      <c r="N41" s="22" t="s">
        <v>497</v>
      </c>
      <c r="O41" s="11">
        <v>17</v>
      </c>
      <c r="P41" s="27">
        <v>45390</v>
      </c>
      <c r="Q41" s="27">
        <v>45436</v>
      </c>
      <c r="R41" s="22" t="s">
        <v>526</v>
      </c>
      <c r="S41" s="34" t="s">
        <v>582</v>
      </c>
      <c r="T41" s="29">
        <v>3970136.01</v>
      </c>
      <c r="U41" s="6">
        <v>0</v>
      </c>
      <c r="V41" s="20" t="s">
        <v>79</v>
      </c>
      <c r="W41" s="20" t="s">
        <v>79</v>
      </c>
      <c r="X41" s="20" t="s">
        <v>79</v>
      </c>
      <c r="Y41" s="16" t="s">
        <v>80</v>
      </c>
      <c r="Z41" s="20" t="s">
        <v>79</v>
      </c>
      <c r="AA41" s="5" t="s">
        <v>81</v>
      </c>
      <c r="AB41" s="13">
        <v>45485</v>
      </c>
      <c r="AC41" s="14"/>
    </row>
    <row r="42" spans="1:29" ht="15.75" customHeight="1">
      <c r="A42" s="3">
        <v>2024</v>
      </c>
      <c r="B42" s="4">
        <v>45383</v>
      </c>
      <c r="C42" s="4">
        <v>45473</v>
      </c>
      <c r="D42" s="24" t="s">
        <v>75</v>
      </c>
      <c r="E42" s="22" t="s">
        <v>226</v>
      </c>
      <c r="F42" s="22" t="s">
        <v>213</v>
      </c>
      <c r="G42" s="12" t="s">
        <v>317</v>
      </c>
      <c r="H42" s="22" t="s">
        <v>320</v>
      </c>
      <c r="I42" s="25" t="s">
        <v>76</v>
      </c>
      <c r="J42" s="22" t="s">
        <v>407</v>
      </c>
      <c r="K42" s="22" t="s">
        <v>395</v>
      </c>
      <c r="L42" s="22" t="s">
        <v>107</v>
      </c>
      <c r="M42" s="22" t="s">
        <v>77</v>
      </c>
      <c r="N42" s="22" t="s">
        <v>492</v>
      </c>
      <c r="O42" s="11">
        <v>18</v>
      </c>
      <c r="P42" s="27">
        <v>45427</v>
      </c>
      <c r="Q42" s="27">
        <v>45453</v>
      </c>
      <c r="R42" s="22" t="s">
        <v>526</v>
      </c>
      <c r="S42" s="34" t="s">
        <v>583</v>
      </c>
      <c r="T42" s="29">
        <v>1718499.98</v>
      </c>
      <c r="U42" s="6">
        <v>0</v>
      </c>
      <c r="V42" s="20" t="s">
        <v>79</v>
      </c>
      <c r="W42" s="20" t="s">
        <v>79</v>
      </c>
      <c r="X42" s="20" t="s">
        <v>79</v>
      </c>
      <c r="Y42" s="16" t="s">
        <v>80</v>
      </c>
      <c r="Z42" s="20" t="s">
        <v>79</v>
      </c>
      <c r="AA42" s="5" t="s">
        <v>81</v>
      </c>
      <c r="AB42" s="13">
        <v>45485</v>
      </c>
      <c r="AC42" s="14"/>
    </row>
    <row r="43" spans="1:29" ht="15.75" customHeight="1">
      <c r="A43" s="3">
        <v>2024</v>
      </c>
      <c r="B43" s="4">
        <v>45383</v>
      </c>
      <c r="C43" s="4">
        <v>45473</v>
      </c>
      <c r="D43" s="24" t="s">
        <v>75</v>
      </c>
      <c r="E43" s="22" t="s">
        <v>227</v>
      </c>
      <c r="F43" s="22" t="s">
        <v>217</v>
      </c>
      <c r="G43" s="12" t="s">
        <v>317</v>
      </c>
      <c r="H43" s="22" t="s">
        <v>320</v>
      </c>
      <c r="I43" s="25" t="s">
        <v>76</v>
      </c>
      <c r="J43" s="22" t="s">
        <v>398</v>
      </c>
      <c r="K43" s="22" t="s">
        <v>399</v>
      </c>
      <c r="L43" s="22"/>
      <c r="M43" s="22" t="s">
        <v>77</v>
      </c>
      <c r="N43" s="22" t="s">
        <v>494</v>
      </c>
      <c r="O43" s="11">
        <v>1</v>
      </c>
      <c r="P43" s="27">
        <v>45432</v>
      </c>
      <c r="Q43" s="27">
        <v>45491</v>
      </c>
      <c r="R43" s="22" t="s">
        <v>526</v>
      </c>
      <c r="S43" s="34" t="s">
        <v>584</v>
      </c>
      <c r="T43" s="29">
        <v>769080</v>
      </c>
      <c r="U43" s="6">
        <v>0</v>
      </c>
      <c r="V43" s="20" t="s">
        <v>79</v>
      </c>
      <c r="W43" s="20" t="s">
        <v>79</v>
      </c>
      <c r="X43" s="20" t="s">
        <v>79</v>
      </c>
      <c r="Y43" s="16" t="s">
        <v>80</v>
      </c>
      <c r="Z43" s="20" t="s">
        <v>79</v>
      </c>
      <c r="AA43" s="5" t="s">
        <v>81</v>
      </c>
      <c r="AB43" s="13">
        <v>45485</v>
      </c>
      <c r="AC43" s="14"/>
    </row>
    <row r="44" spans="1:29" ht="15.75" customHeight="1">
      <c r="A44" s="3">
        <v>2024</v>
      </c>
      <c r="B44" s="4">
        <v>45383</v>
      </c>
      <c r="C44" s="4">
        <v>45473</v>
      </c>
      <c r="D44" s="24" t="s">
        <v>75</v>
      </c>
      <c r="E44" s="22" t="s">
        <v>228</v>
      </c>
      <c r="F44" s="22" t="s">
        <v>229</v>
      </c>
      <c r="G44" s="12" t="s">
        <v>317</v>
      </c>
      <c r="H44" s="22" t="s">
        <v>320</v>
      </c>
      <c r="I44" s="25" t="s">
        <v>76</v>
      </c>
      <c r="J44" s="22" t="s">
        <v>385</v>
      </c>
      <c r="K44" s="22" t="s">
        <v>97</v>
      </c>
      <c r="L44" s="22" t="s">
        <v>102</v>
      </c>
      <c r="M44" s="22" t="s">
        <v>77</v>
      </c>
      <c r="N44" s="22" t="s">
        <v>103</v>
      </c>
      <c r="O44" s="11">
        <v>19</v>
      </c>
      <c r="P44" s="27">
        <v>45427</v>
      </c>
      <c r="Q44" s="27">
        <v>45470</v>
      </c>
      <c r="R44" s="22" t="s">
        <v>526</v>
      </c>
      <c r="S44" s="34" t="s">
        <v>585</v>
      </c>
      <c r="T44" s="31">
        <v>580092.80000000005</v>
      </c>
      <c r="U44" s="6">
        <v>0</v>
      </c>
      <c r="V44" s="20" t="s">
        <v>79</v>
      </c>
      <c r="W44" s="20" t="s">
        <v>79</v>
      </c>
      <c r="X44" s="20" t="s">
        <v>79</v>
      </c>
      <c r="Y44" s="16" t="s">
        <v>80</v>
      </c>
      <c r="Z44" s="20" t="s">
        <v>79</v>
      </c>
      <c r="AA44" s="5" t="s">
        <v>81</v>
      </c>
      <c r="AB44" s="13">
        <v>45485</v>
      </c>
      <c r="AC44" s="14"/>
    </row>
    <row r="45" spans="1:29" ht="15.75" customHeight="1">
      <c r="A45" s="3">
        <v>2024</v>
      </c>
      <c r="B45" s="4">
        <v>45383</v>
      </c>
      <c r="C45" s="4">
        <v>45473</v>
      </c>
      <c r="D45" s="24" t="s">
        <v>75</v>
      </c>
      <c r="E45" s="14" t="s">
        <v>230</v>
      </c>
      <c r="F45" s="14" t="s">
        <v>231</v>
      </c>
      <c r="G45" s="12" t="s">
        <v>317</v>
      </c>
      <c r="H45" s="22" t="s">
        <v>93</v>
      </c>
      <c r="I45" s="25" t="s">
        <v>76</v>
      </c>
      <c r="J45" s="22" t="s">
        <v>408</v>
      </c>
      <c r="K45" s="22" t="s">
        <v>83</v>
      </c>
      <c r="L45" s="22" t="s">
        <v>84</v>
      </c>
      <c r="M45" s="22" t="s">
        <v>85</v>
      </c>
      <c r="N45" s="22" t="s">
        <v>86</v>
      </c>
      <c r="O45" s="11">
        <v>1</v>
      </c>
      <c r="P45" s="27">
        <v>45292</v>
      </c>
      <c r="Q45" s="27">
        <v>45322</v>
      </c>
      <c r="R45" s="22" t="s">
        <v>528</v>
      </c>
      <c r="S45" s="34" t="s">
        <v>586</v>
      </c>
      <c r="T45" s="29">
        <v>819551.38</v>
      </c>
      <c r="U45" s="6">
        <v>0</v>
      </c>
      <c r="V45" s="20" t="s">
        <v>79</v>
      </c>
      <c r="W45" s="20" t="s">
        <v>79</v>
      </c>
      <c r="X45" s="20" t="s">
        <v>79</v>
      </c>
      <c r="Y45" s="16" t="s">
        <v>80</v>
      </c>
      <c r="Z45" s="20" t="s">
        <v>79</v>
      </c>
      <c r="AA45" s="5" t="s">
        <v>81</v>
      </c>
      <c r="AB45" s="13">
        <v>45485</v>
      </c>
      <c r="AC45" s="14"/>
    </row>
    <row r="46" spans="1:29" ht="15.75" customHeight="1">
      <c r="A46" s="3">
        <v>2024</v>
      </c>
      <c r="B46" s="4">
        <v>45383</v>
      </c>
      <c r="C46" s="4">
        <v>45473</v>
      </c>
      <c r="D46" s="24" t="s">
        <v>75</v>
      </c>
      <c r="E46" s="14" t="s">
        <v>88</v>
      </c>
      <c r="F46" s="14" t="s">
        <v>89</v>
      </c>
      <c r="G46" s="12" t="s">
        <v>317</v>
      </c>
      <c r="H46" s="22" t="s">
        <v>93</v>
      </c>
      <c r="I46" s="25" t="s">
        <v>76</v>
      </c>
      <c r="J46" s="22" t="s">
        <v>409</v>
      </c>
      <c r="K46" s="22" t="s">
        <v>90</v>
      </c>
      <c r="L46" s="22" t="s">
        <v>91</v>
      </c>
      <c r="M46" s="22" t="s">
        <v>77</v>
      </c>
      <c r="N46" s="22" t="s">
        <v>498</v>
      </c>
      <c r="O46" s="11">
        <v>20</v>
      </c>
      <c r="P46" s="27">
        <v>45296</v>
      </c>
      <c r="Q46" s="27">
        <v>45570</v>
      </c>
      <c r="R46" s="22" t="s">
        <v>528</v>
      </c>
      <c r="S46" s="34" t="s">
        <v>587</v>
      </c>
      <c r="T46" s="29">
        <v>1850041.6</v>
      </c>
      <c r="U46" s="6">
        <v>0</v>
      </c>
      <c r="V46" s="20" t="s">
        <v>79</v>
      </c>
      <c r="W46" s="20" t="s">
        <v>79</v>
      </c>
      <c r="X46" s="20" t="s">
        <v>79</v>
      </c>
      <c r="Y46" s="16" t="s">
        <v>80</v>
      </c>
      <c r="Z46" s="20" t="s">
        <v>79</v>
      </c>
      <c r="AA46" s="5" t="s">
        <v>81</v>
      </c>
      <c r="AB46" s="13">
        <v>45485</v>
      </c>
      <c r="AC46" s="14"/>
    </row>
    <row r="47" spans="1:29" ht="15.75" customHeight="1">
      <c r="A47" s="3">
        <v>2024</v>
      </c>
      <c r="B47" s="4">
        <v>45383</v>
      </c>
      <c r="C47" s="4">
        <v>45473</v>
      </c>
      <c r="D47" s="21" t="s">
        <v>75</v>
      </c>
      <c r="E47" s="22" t="s">
        <v>232</v>
      </c>
      <c r="F47" s="14" t="s">
        <v>233</v>
      </c>
      <c r="G47" s="12" t="s">
        <v>317</v>
      </c>
      <c r="H47" s="22" t="s">
        <v>93</v>
      </c>
      <c r="I47" s="25" t="s">
        <v>76</v>
      </c>
      <c r="J47" s="22" t="s">
        <v>408</v>
      </c>
      <c r="K47" s="22" t="s">
        <v>83</v>
      </c>
      <c r="L47" s="22" t="s">
        <v>84</v>
      </c>
      <c r="M47" s="22" t="s">
        <v>85</v>
      </c>
      <c r="N47" s="22" t="s">
        <v>86</v>
      </c>
      <c r="O47" s="11">
        <v>1</v>
      </c>
      <c r="P47" s="27">
        <v>45323</v>
      </c>
      <c r="Q47" s="27">
        <v>45657</v>
      </c>
      <c r="R47" s="22" t="s">
        <v>528</v>
      </c>
      <c r="S47" s="34" t="s">
        <v>588</v>
      </c>
      <c r="T47" s="29">
        <v>9015065.1799999997</v>
      </c>
      <c r="U47" s="6">
        <v>0</v>
      </c>
      <c r="V47" s="20" t="s">
        <v>79</v>
      </c>
      <c r="W47" s="20" t="s">
        <v>79</v>
      </c>
      <c r="X47" s="20" t="s">
        <v>79</v>
      </c>
      <c r="Y47" s="16" t="s">
        <v>80</v>
      </c>
      <c r="Z47" s="20" t="s">
        <v>79</v>
      </c>
      <c r="AA47" s="5" t="s">
        <v>81</v>
      </c>
      <c r="AB47" s="13">
        <v>45485</v>
      </c>
      <c r="AC47" s="14"/>
    </row>
    <row r="48" spans="1:29" ht="15.75" customHeight="1">
      <c r="A48" s="3">
        <v>2024</v>
      </c>
      <c r="B48" s="4">
        <v>45383</v>
      </c>
      <c r="C48" s="4">
        <v>45473</v>
      </c>
      <c r="D48" s="21" t="s">
        <v>75</v>
      </c>
      <c r="E48" s="22" t="s">
        <v>234</v>
      </c>
      <c r="F48" s="14" t="s">
        <v>235</v>
      </c>
      <c r="G48" s="12" t="s">
        <v>317</v>
      </c>
      <c r="H48" s="22" t="s">
        <v>93</v>
      </c>
      <c r="I48" s="25" t="s">
        <v>76</v>
      </c>
      <c r="J48" s="22" t="s">
        <v>410</v>
      </c>
      <c r="K48" s="22" t="s">
        <v>122</v>
      </c>
      <c r="L48" s="22" t="s">
        <v>99</v>
      </c>
      <c r="M48" s="22" t="s">
        <v>77</v>
      </c>
      <c r="N48" s="22" t="s">
        <v>123</v>
      </c>
      <c r="O48" s="11">
        <v>1</v>
      </c>
      <c r="P48" s="27">
        <v>45352</v>
      </c>
      <c r="Q48" s="27">
        <v>45657</v>
      </c>
      <c r="R48" s="22" t="s">
        <v>528</v>
      </c>
      <c r="S48" s="34" t="s">
        <v>589</v>
      </c>
      <c r="T48" s="29">
        <v>2597815.13</v>
      </c>
      <c r="U48" s="6">
        <v>0</v>
      </c>
      <c r="V48" s="20" t="s">
        <v>79</v>
      </c>
      <c r="W48" s="20" t="s">
        <v>79</v>
      </c>
      <c r="X48" s="20" t="s">
        <v>79</v>
      </c>
      <c r="Y48" s="16" t="s">
        <v>80</v>
      </c>
      <c r="Z48" s="20" t="s">
        <v>79</v>
      </c>
      <c r="AA48" s="5" t="s">
        <v>81</v>
      </c>
      <c r="AB48" s="13">
        <v>45485</v>
      </c>
      <c r="AC48" s="14"/>
    </row>
    <row r="49" spans="1:29" ht="15.75" customHeight="1">
      <c r="A49" s="3">
        <v>2024</v>
      </c>
      <c r="B49" s="4">
        <v>45383</v>
      </c>
      <c r="C49" s="4">
        <v>45473</v>
      </c>
      <c r="D49" s="21" t="s">
        <v>75</v>
      </c>
      <c r="E49" s="22" t="s">
        <v>236</v>
      </c>
      <c r="F49" s="14" t="s">
        <v>237</v>
      </c>
      <c r="G49" s="12" t="s">
        <v>317</v>
      </c>
      <c r="H49" s="22" t="s">
        <v>93</v>
      </c>
      <c r="I49" s="25" t="s">
        <v>76</v>
      </c>
      <c r="J49" s="22" t="s">
        <v>411</v>
      </c>
      <c r="K49" s="22" t="s">
        <v>87</v>
      </c>
      <c r="L49" s="22" t="s">
        <v>105</v>
      </c>
      <c r="M49" s="22" t="s">
        <v>77</v>
      </c>
      <c r="N49" s="22" t="s">
        <v>499</v>
      </c>
      <c r="O49" s="11">
        <v>21</v>
      </c>
      <c r="P49" s="27">
        <v>45370</v>
      </c>
      <c r="Q49" s="27">
        <v>45431</v>
      </c>
      <c r="R49" s="22" t="s">
        <v>528</v>
      </c>
      <c r="S49" s="34" t="s">
        <v>590</v>
      </c>
      <c r="T49" s="29">
        <v>667741.24</v>
      </c>
      <c r="U49" s="6">
        <v>0</v>
      </c>
      <c r="V49" s="20" t="s">
        <v>79</v>
      </c>
      <c r="W49" s="20" t="s">
        <v>79</v>
      </c>
      <c r="X49" s="20" t="s">
        <v>79</v>
      </c>
      <c r="Y49" s="16" t="s">
        <v>80</v>
      </c>
      <c r="Z49" s="20" t="s">
        <v>79</v>
      </c>
      <c r="AA49" s="5" t="s">
        <v>81</v>
      </c>
      <c r="AB49" s="13">
        <v>45485</v>
      </c>
      <c r="AC49" s="14"/>
    </row>
    <row r="50" spans="1:29" ht="15.75" customHeight="1">
      <c r="A50" s="3">
        <v>2024</v>
      </c>
      <c r="B50" s="4">
        <v>45383</v>
      </c>
      <c r="C50" s="4">
        <v>45473</v>
      </c>
      <c r="D50" s="21" t="s">
        <v>75</v>
      </c>
      <c r="E50" s="22" t="s">
        <v>238</v>
      </c>
      <c r="F50" s="14" t="s">
        <v>239</v>
      </c>
      <c r="G50" s="12" t="s">
        <v>317</v>
      </c>
      <c r="H50" s="22" t="s">
        <v>93</v>
      </c>
      <c r="I50" s="25" t="s">
        <v>76</v>
      </c>
      <c r="J50" s="22" t="s">
        <v>412</v>
      </c>
      <c r="K50" s="22" t="s">
        <v>413</v>
      </c>
      <c r="L50" s="22" t="s">
        <v>414</v>
      </c>
      <c r="M50" s="22" t="s">
        <v>77</v>
      </c>
      <c r="N50" s="22" t="s">
        <v>500</v>
      </c>
      <c r="O50" s="11">
        <v>22</v>
      </c>
      <c r="P50" s="27">
        <v>45370</v>
      </c>
      <c r="Q50" s="27">
        <v>45485</v>
      </c>
      <c r="R50" s="22" t="s">
        <v>528</v>
      </c>
      <c r="S50" s="34" t="s">
        <v>591</v>
      </c>
      <c r="T50" s="29">
        <v>1429120.74</v>
      </c>
      <c r="U50" s="6">
        <v>0</v>
      </c>
      <c r="V50" s="20" t="s">
        <v>79</v>
      </c>
      <c r="W50" s="20" t="s">
        <v>79</v>
      </c>
      <c r="X50" s="20" t="s">
        <v>79</v>
      </c>
      <c r="Y50" s="16" t="s">
        <v>80</v>
      </c>
      <c r="Z50" s="20" t="s">
        <v>79</v>
      </c>
      <c r="AA50" s="5" t="s">
        <v>81</v>
      </c>
      <c r="AB50" s="13">
        <v>45485</v>
      </c>
      <c r="AC50" s="14"/>
    </row>
    <row r="51" spans="1:29" ht="15.75" customHeight="1">
      <c r="A51" s="3">
        <v>2024</v>
      </c>
      <c r="B51" s="4">
        <v>45383</v>
      </c>
      <c r="C51" s="4">
        <v>45473</v>
      </c>
      <c r="D51" s="21" t="s">
        <v>75</v>
      </c>
      <c r="E51" s="22" t="s">
        <v>240</v>
      </c>
      <c r="F51" s="14" t="s">
        <v>241</v>
      </c>
      <c r="G51" s="12" t="s">
        <v>317</v>
      </c>
      <c r="H51" s="22" t="s">
        <v>93</v>
      </c>
      <c r="I51" s="25" t="s">
        <v>76</v>
      </c>
      <c r="J51" s="22" t="s">
        <v>114</v>
      </c>
      <c r="K51" s="22" t="s">
        <v>350</v>
      </c>
      <c r="L51" s="22" t="s">
        <v>115</v>
      </c>
      <c r="M51" s="22" t="s">
        <v>77</v>
      </c>
      <c r="N51" s="22" t="s">
        <v>501</v>
      </c>
      <c r="O51" s="11">
        <v>1</v>
      </c>
      <c r="P51" s="27">
        <v>45425</v>
      </c>
      <c r="Q51" s="27">
        <v>45501</v>
      </c>
      <c r="R51" s="22" t="s">
        <v>528</v>
      </c>
      <c r="S51" s="34" t="s">
        <v>592</v>
      </c>
      <c r="T51" s="29">
        <v>1239919.3600000001</v>
      </c>
      <c r="U51" s="6">
        <v>0</v>
      </c>
      <c r="V51" s="20" t="s">
        <v>79</v>
      </c>
      <c r="W51" s="20" t="s">
        <v>79</v>
      </c>
      <c r="X51" s="20" t="s">
        <v>79</v>
      </c>
      <c r="Y51" s="16" t="s">
        <v>80</v>
      </c>
      <c r="Z51" s="20" t="s">
        <v>79</v>
      </c>
      <c r="AA51" s="5" t="s">
        <v>81</v>
      </c>
      <c r="AB51" s="13">
        <v>45485</v>
      </c>
      <c r="AC51" s="14"/>
    </row>
    <row r="52" spans="1:29" ht="15.75" customHeight="1">
      <c r="A52" s="3">
        <v>2024</v>
      </c>
      <c r="B52" s="4">
        <v>45383</v>
      </c>
      <c r="C52" s="4">
        <v>45473</v>
      </c>
      <c r="D52" s="21" t="s">
        <v>75</v>
      </c>
      <c r="E52" s="22" t="s">
        <v>242</v>
      </c>
      <c r="F52" s="14" t="s">
        <v>243</v>
      </c>
      <c r="G52" s="12" t="s">
        <v>317</v>
      </c>
      <c r="H52" s="22" t="s">
        <v>93</v>
      </c>
      <c r="I52" s="25" t="s">
        <v>76</v>
      </c>
      <c r="J52" s="22" t="s">
        <v>111</v>
      </c>
      <c r="K52" s="22" t="s">
        <v>115</v>
      </c>
      <c r="L52" s="22" t="s">
        <v>415</v>
      </c>
      <c r="M52" s="22" t="s">
        <v>77</v>
      </c>
      <c r="N52" s="22" t="s">
        <v>502</v>
      </c>
      <c r="O52" s="11">
        <v>23</v>
      </c>
      <c r="P52" s="27">
        <v>45444</v>
      </c>
      <c r="Q52" s="27">
        <v>45550</v>
      </c>
      <c r="R52" s="22" t="s">
        <v>528</v>
      </c>
      <c r="S52" s="34" t="s">
        <v>593</v>
      </c>
      <c r="T52" s="29">
        <v>3346771.68</v>
      </c>
      <c r="U52" s="6">
        <v>0</v>
      </c>
      <c r="V52" s="20" t="s">
        <v>79</v>
      </c>
      <c r="W52" s="20" t="s">
        <v>79</v>
      </c>
      <c r="X52" s="20" t="s">
        <v>79</v>
      </c>
      <c r="Y52" s="16" t="s">
        <v>80</v>
      </c>
      <c r="Z52" s="20" t="s">
        <v>79</v>
      </c>
      <c r="AA52" s="5" t="s">
        <v>81</v>
      </c>
      <c r="AB52" s="13">
        <v>45485</v>
      </c>
      <c r="AC52" s="14"/>
    </row>
    <row r="53" spans="1:29" ht="15.75" customHeight="1">
      <c r="A53" s="3">
        <v>2024</v>
      </c>
      <c r="B53" s="4">
        <v>45383</v>
      </c>
      <c r="C53" s="4">
        <v>45473</v>
      </c>
      <c r="D53" s="21" t="s">
        <v>75</v>
      </c>
      <c r="E53" s="14" t="s">
        <v>244</v>
      </c>
      <c r="F53" s="14" t="s">
        <v>245</v>
      </c>
      <c r="G53" s="12" t="s">
        <v>317</v>
      </c>
      <c r="H53" s="14" t="s">
        <v>319</v>
      </c>
      <c r="I53" s="25" t="s">
        <v>76</v>
      </c>
      <c r="J53" s="14" t="s">
        <v>416</v>
      </c>
      <c r="K53" s="14" t="s">
        <v>417</v>
      </c>
      <c r="L53" s="14" t="s">
        <v>98</v>
      </c>
      <c r="M53" s="14" t="s">
        <v>77</v>
      </c>
      <c r="N53" s="14" t="s">
        <v>503</v>
      </c>
      <c r="O53" s="11">
        <v>24</v>
      </c>
      <c r="P53" s="27">
        <v>45292</v>
      </c>
      <c r="Q53" s="27">
        <v>45657</v>
      </c>
      <c r="R53" s="14" t="s">
        <v>529</v>
      </c>
      <c r="S53" s="34" t="s">
        <v>594</v>
      </c>
      <c r="T53" s="32">
        <v>0</v>
      </c>
      <c r="U53" s="6">
        <v>0</v>
      </c>
      <c r="V53" s="20" t="s">
        <v>79</v>
      </c>
      <c r="W53" s="20" t="s">
        <v>79</v>
      </c>
      <c r="X53" s="20" t="s">
        <v>79</v>
      </c>
      <c r="Y53" s="16" t="s">
        <v>80</v>
      </c>
      <c r="Z53" s="20" t="s">
        <v>79</v>
      </c>
      <c r="AA53" s="5" t="s">
        <v>81</v>
      </c>
      <c r="AB53" s="13">
        <v>45485</v>
      </c>
      <c r="AC53" s="14" t="s">
        <v>537</v>
      </c>
    </row>
    <row r="54" spans="1:29" ht="15.75" customHeight="1">
      <c r="A54" s="3">
        <v>2024</v>
      </c>
      <c r="B54" s="4">
        <v>45383</v>
      </c>
      <c r="C54" s="4">
        <v>45473</v>
      </c>
      <c r="D54" s="21" t="s">
        <v>75</v>
      </c>
      <c r="E54" s="22" t="s">
        <v>246</v>
      </c>
      <c r="F54" s="14" t="s">
        <v>247</v>
      </c>
      <c r="G54" s="12" t="s">
        <v>317</v>
      </c>
      <c r="H54" s="14" t="s">
        <v>319</v>
      </c>
      <c r="I54" s="25" t="s">
        <v>76</v>
      </c>
      <c r="J54" s="22" t="s">
        <v>416</v>
      </c>
      <c r="K54" s="22" t="s">
        <v>417</v>
      </c>
      <c r="L54" s="22" t="s">
        <v>98</v>
      </c>
      <c r="M54" s="22" t="s">
        <v>77</v>
      </c>
      <c r="N54" s="22" t="s">
        <v>504</v>
      </c>
      <c r="O54" s="11">
        <v>25</v>
      </c>
      <c r="P54" s="27">
        <v>45292</v>
      </c>
      <c r="Q54" s="27">
        <v>45657</v>
      </c>
      <c r="R54" s="14" t="s">
        <v>529</v>
      </c>
      <c r="S54" s="34" t="s">
        <v>634</v>
      </c>
      <c r="T54" s="32">
        <v>0</v>
      </c>
      <c r="U54" s="6">
        <v>0</v>
      </c>
      <c r="V54" s="20" t="s">
        <v>79</v>
      </c>
      <c r="W54" s="20" t="s">
        <v>79</v>
      </c>
      <c r="X54" s="20" t="s">
        <v>79</v>
      </c>
      <c r="Y54" s="16" t="s">
        <v>80</v>
      </c>
      <c r="Z54" s="20" t="s">
        <v>79</v>
      </c>
      <c r="AA54" s="5" t="s">
        <v>81</v>
      </c>
      <c r="AB54" s="13">
        <v>45485</v>
      </c>
      <c r="AC54" s="14" t="s">
        <v>538</v>
      </c>
    </row>
    <row r="55" spans="1:29" ht="15.75" customHeight="1">
      <c r="A55" s="3">
        <v>2024</v>
      </c>
      <c r="B55" s="4">
        <v>45383</v>
      </c>
      <c r="C55" s="4">
        <v>45473</v>
      </c>
      <c r="D55" s="21" t="s">
        <v>75</v>
      </c>
      <c r="E55" s="14" t="s">
        <v>248</v>
      </c>
      <c r="F55" s="14" t="s">
        <v>249</v>
      </c>
      <c r="G55" s="12" t="s">
        <v>317</v>
      </c>
      <c r="H55" s="22" t="s">
        <v>93</v>
      </c>
      <c r="I55" s="25" t="s">
        <v>76</v>
      </c>
      <c r="J55" s="22" t="s">
        <v>418</v>
      </c>
      <c r="K55" s="22" t="s">
        <v>419</v>
      </c>
      <c r="L55" s="22" t="s">
        <v>105</v>
      </c>
      <c r="M55" s="22" t="s">
        <v>77</v>
      </c>
      <c r="N55" s="22" t="s">
        <v>505</v>
      </c>
      <c r="O55" s="11">
        <v>26</v>
      </c>
      <c r="P55" s="27">
        <v>45293</v>
      </c>
      <c r="Q55" s="27">
        <v>45657</v>
      </c>
      <c r="R55" s="22" t="s">
        <v>530</v>
      </c>
      <c r="S55" s="34" t="s">
        <v>595</v>
      </c>
      <c r="T55" s="32">
        <v>0</v>
      </c>
      <c r="U55" s="6">
        <v>0</v>
      </c>
      <c r="V55" s="20" t="s">
        <v>79</v>
      </c>
      <c r="W55" s="20" t="s">
        <v>79</v>
      </c>
      <c r="X55" s="20" t="s">
        <v>79</v>
      </c>
      <c r="Y55" s="16" t="s">
        <v>80</v>
      </c>
      <c r="Z55" s="20" t="s">
        <v>79</v>
      </c>
      <c r="AA55" s="5" t="s">
        <v>81</v>
      </c>
      <c r="AB55" s="13">
        <v>45485</v>
      </c>
      <c r="AC55" s="22" t="s">
        <v>539</v>
      </c>
    </row>
    <row r="56" spans="1:29" ht="15.75" customHeight="1">
      <c r="A56" s="3">
        <v>2024</v>
      </c>
      <c r="B56" s="4">
        <v>45383</v>
      </c>
      <c r="C56" s="4">
        <v>45473</v>
      </c>
      <c r="D56" s="21" t="s">
        <v>75</v>
      </c>
      <c r="E56" s="14" t="s">
        <v>250</v>
      </c>
      <c r="F56" s="14" t="s">
        <v>251</v>
      </c>
      <c r="G56" s="12" t="s">
        <v>317</v>
      </c>
      <c r="H56" s="22" t="s">
        <v>322</v>
      </c>
      <c r="I56" s="25" t="s">
        <v>76</v>
      </c>
      <c r="J56" s="22" t="s">
        <v>420</v>
      </c>
      <c r="K56" s="22" t="s">
        <v>421</v>
      </c>
      <c r="L56" s="22" t="s">
        <v>422</v>
      </c>
      <c r="M56" s="22" t="s">
        <v>77</v>
      </c>
      <c r="N56" s="22" t="s">
        <v>506</v>
      </c>
      <c r="O56" s="11">
        <v>1</v>
      </c>
      <c r="P56" s="27">
        <v>45364</v>
      </c>
      <c r="Q56" s="27">
        <v>45657</v>
      </c>
      <c r="R56" s="22" t="s">
        <v>78</v>
      </c>
      <c r="S56" s="34" t="s">
        <v>596</v>
      </c>
      <c r="T56" s="32">
        <v>0</v>
      </c>
      <c r="U56" s="6">
        <v>0</v>
      </c>
      <c r="V56" s="20" t="s">
        <v>79</v>
      </c>
      <c r="W56" s="20" t="s">
        <v>79</v>
      </c>
      <c r="X56" s="20" t="s">
        <v>79</v>
      </c>
      <c r="Y56" s="16" t="s">
        <v>80</v>
      </c>
      <c r="Z56" s="20" t="s">
        <v>79</v>
      </c>
      <c r="AA56" s="5" t="s">
        <v>81</v>
      </c>
      <c r="AB56" s="13">
        <v>45485</v>
      </c>
      <c r="AC56" s="22" t="s">
        <v>540</v>
      </c>
    </row>
    <row r="57" spans="1:29" ht="15.75" customHeight="1">
      <c r="A57" s="3">
        <v>2024</v>
      </c>
      <c r="B57" s="4">
        <v>45383</v>
      </c>
      <c r="C57" s="4">
        <v>45473</v>
      </c>
      <c r="D57" s="21" t="s">
        <v>75</v>
      </c>
      <c r="E57" s="14" t="s">
        <v>252</v>
      </c>
      <c r="F57" s="22" t="s">
        <v>253</v>
      </c>
      <c r="G57" s="12" t="s">
        <v>323</v>
      </c>
      <c r="H57" s="14" t="s">
        <v>324</v>
      </c>
      <c r="I57" s="25" t="s">
        <v>76</v>
      </c>
      <c r="J57" s="14" t="s">
        <v>423</v>
      </c>
      <c r="K57" s="14" t="s">
        <v>424</v>
      </c>
      <c r="L57" s="14" t="s">
        <v>101</v>
      </c>
      <c r="M57" s="14" t="s">
        <v>85</v>
      </c>
      <c r="N57" s="14" t="s">
        <v>507</v>
      </c>
      <c r="O57" s="11">
        <v>27</v>
      </c>
      <c r="P57" s="27">
        <v>45351</v>
      </c>
      <c r="Q57" s="39">
        <v>45351</v>
      </c>
      <c r="R57" s="14" t="s">
        <v>531</v>
      </c>
      <c r="S57" s="34" t="s">
        <v>597</v>
      </c>
      <c r="T57" s="29">
        <v>0</v>
      </c>
      <c r="U57" s="6">
        <v>0</v>
      </c>
      <c r="V57" s="20" t="s">
        <v>79</v>
      </c>
      <c r="W57" s="20" t="s">
        <v>79</v>
      </c>
      <c r="X57" s="20" t="s">
        <v>79</v>
      </c>
      <c r="Y57" s="16" t="s">
        <v>80</v>
      </c>
      <c r="Z57" s="20" t="s">
        <v>79</v>
      </c>
      <c r="AA57" s="5" t="s">
        <v>81</v>
      </c>
      <c r="AB57" s="13">
        <v>45485</v>
      </c>
      <c r="AC57" s="14" t="s">
        <v>541</v>
      </c>
    </row>
    <row r="58" spans="1:29" ht="15.75" customHeight="1">
      <c r="A58" s="3">
        <v>2024</v>
      </c>
      <c r="B58" s="4">
        <v>45383</v>
      </c>
      <c r="C58" s="4">
        <v>45473</v>
      </c>
      <c r="D58" s="21" t="s">
        <v>75</v>
      </c>
      <c r="E58" s="14" t="s">
        <v>252</v>
      </c>
      <c r="F58" s="22" t="s">
        <v>254</v>
      </c>
      <c r="G58" s="12" t="s">
        <v>323</v>
      </c>
      <c r="H58" s="14" t="s">
        <v>324</v>
      </c>
      <c r="I58" s="25" t="s">
        <v>76</v>
      </c>
      <c r="J58" s="14" t="s">
        <v>425</v>
      </c>
      <c r="K58" s="14" t="s">
        <v>426</v>
      </c>
      <c r="L58" s="14" t="s">
        <v>427</v>
      </c>
      <c r="M58" s="14" t="s">
        <v>77</v>
      </c>
      <c r="N58" s="14" t="s">
        <v>508</v>
      </c>
      <c r="O58" s="11">
        <v>28</v>
      </c>
      <c r="P58" s="27">
        <v>45373</v>
      </c>
      <c r="Q58" s="27">
        <v>56330</v>
      </c>
      <c r="R58" s="14" t="s">
        <v>531</v>
      </c>
      <c r="S58" s="34" t="s">
        <v>598</v>
      </c>
      <c r="T58" s="29">
        <v>0</v>
      </c>
      <c r="U58" s="6">
        <v>0</v>
      </c>
      <c r="V58" s="20" t="s">
        <v>79</v>
      </c>
      <c r="W58" s="20" t="s">
        <v>79</v>
      </c>
      <c r="X58" s="20" t="s">
        <v>79</v>
      </c>
      <c r="Y58" s="16" t="s">
        <v>80</v>
      </c>
      <c r="Z58" s="20" t="s">
        <v>79</v>
      </c>
      <c r="AA58" s="5" t="s">
        <v>81</v>
      </c>
      <c r="AB58" s="13">
        <v>45485</v>
      </c>
      <c r="AC58" s="14" t="s">
        <v>541</v>
      </c>
    </row>
    <row r="59" spans="1:29" ht="15.75" customHeight="1">
      <c r="A59" s="3">
        <v>2024</v>
      </c>
      <c r="B59" s="4">
        <v>45383</v>
      </c>
      <c r="C59" s="4">
        <v>45473</v>
      </c>
      <c r="D59" s="21" t="s">
        <v>75</v>
      </c>
      <c r="E59" s="14" t="s">
        <v>255</v>
      </c>
      <c r="F59" s="14" t="s">
        <v>256</v>
      </c>
      <c r="G59" s="12" t="s">
        <v>323</v>
      </c>
      <c r="H59" s="22" t="s">
        <v>325</v>
      </c>
      <c r="I59" s="25" t="s">
        <v>76</v>
      </c>
      <c r="J59" s="14" t="s">
        <v>428</v>
      </c>
      <c r="K59" s="14" t="s">
        <v>417</v>
      </c>
      <c r="L59" s="14" t="s">
        <v>98</v>
      </c>
      <c r="M59" s="14" t="s">
        <v>77</v>
      </c>
      <c r="N59" s="14" t="s">
        <v>509</v>
      </c>
      <c r="O59" s="11">
        <v>1</v>
      </c>
      <c r="P59" s="27">
        <v>45292</v>
      </c>
      <c r="Q59" s="27">
        <v>45657</v>
      </c>
      <c r="R59" s="22" t="s">
        <v>532</v>
      </c>
      <c r="S59" s="34" t="s">
        <v>599</v>
      </c>
      <c r="T59" s="29">
        <v>0</v>
      </c>
      <c r="U59" s="6">
        <v>0</v>
      </c>
      <c r="V59" s="20" t="s">
        <v>79</v>
      </c>
      <c r="W59" s="20" t="s">
        <v>79</v>
      </c>
      <c r="X59" s="20" t="s">
        <v>79</v>
      </c>
      <c r="Y59" s="16" t="s">
        <v>80</v>
      </c>
      <c r="Z59" s="20" t="s">
        <v>79</v>
      </c>
      <c r="AA59" s="5" t="s">
        <v>81</v>
      </c>
      <c r="AB59" s="13">
        <v>45485</v>
      </c>
      <c r="AC59" s="14" t="s">
        <v>542</v>
      </c>
    </row>
    <row r="60" spans="1:29" ht="15.75" customHeight="1">
      <c r="A60" s="3">
        <v>2024</v>
      </c>
      <c r="B60" s="4">
        <v>45383</v>
      </c>
      <c r="C60" s="4">
        <v>45473</v>
      </c>
      <c r="D60" s="21" t="s">
        <v>75</v>
      </c>
      <c r="E60" s="14" t="s">
        <v>255</v>
      </c>
      <c r="F60" s="22" t="s">
        <v>257</v>
      </c>
      <c r="G60" s="12" t="s">
        <v>323</v>
      </c>
      <c r="H60" s="22" t="s">
        <v>325</v>
      </c>
      <c r="I60" s="25" t="s">
        <v>76</v>
      </c>
      <c r="J60" s="22" t="s">
        <v>429</v>
      </c>
      <c r="K60" s="22" t="s">
        <v>430</v>
      </c>
      <c r="L60" s="22" t="s">
        <v>120</v>
      </c>
      <c r="M60" s="22" t="s">
        <v>77</v>
      </c>
      <c r="N60" s="22" t="s">
        <v>510</v>
      </c>
      <c r="O60" s="11">
        <v>29</v>
      </c>
      <c r="P60" s="27">
        <v>45428</v>
      </c>
      <c r="Q60" s="27">
        <v>45792</v>
      </c>
      <c r="R60" s="22" t="s">
        <v>143</v>
      </c>
      <c r="S60" s="34" t="s">
        <v>600</v>
      </c>
      <c r="T60" s="29">
        <v>34800</v>
      </c>
      <c r="U60" s="6">
        <v>0</v>
      </c>
      <c r="V60" s="20" t="s">
        <v>79</v>
      </c>
      <c r="W60" s="20" t="s">
        <v>79</v>
      </c>
      <c r="X60" s="20" t="s">
        <v>79</v>
      </c>
      <c r="Y60" s="16" t="s">
        <v>80</v>
      </c>
      <c r="Z60" s="20" t="s">
        <v>79</v>
      </c>
      <c r="AA60" s="5" t="s">
        <v>81</v>
      </c>
      <c r="AB60" s="13">
        <v>45485</v>
      </c>
      <c r="AC60" s="14"/>
    </row>
    <row r="61" spans="1:29" ht="15.75" customHeight="1">
      <c r="A61" s="3">
        <v>2024</v>
      </c>
      <c r="B61" s="4">
        <v>45383</v>
      </c>
      <c r="C61" s="4">
        <v>45473</v>
      </c>
      <c r="D61" s="21" t="s">
        <v>75</v>
      </c>
      <c r="E61" s="14" t="s">
        <v>255</v>
      </c>
      <c r="F61" s="22" t="s">
        <v>258</v>
      </c>
      <c r="G61" s="12" t="s">
        <v>323</v>
      </c>
      <c r="H61" s="22" t="s">
        <v>93</v>
      </c>
      <c r="I61" s="25" t="s">
        <v>76</v>
      </c>
      <c r="J61" s="22" t="s">
        <v>431</v>
      </c>
      <c r="K61" s="22" t="s">
        <v>432</v>
      </c>
      <c r="L61" s="22" t="s">
        <v>433</v>
      </c>
      <c r="M61" s="22" t="s">
        <v>77</v>
      </c>
      <c r="N61" s="22" t="s">
        <v>511</v>
      </c>
      <c r="O61" s="11">
        <v>30</v>
      </c>
      <c r="P61" s="27">
        <v>45446</v>
      </c>
      <c r="Q61" s="27">
        <v>45505</v>
      </c>
      <c r="R61" s="22" t="s">
        <v>143</v>
      </c>
      <c r="S61" s="34" t="s">
        <v>601</v>
      </c>
      <c r="T61" s="29">
        <v>9908447.4000000004</v>
      </c>
      <c r="U61" s="6">
        <v>0</v>
      </c>
      <c r="V61" s="20" t="s">
        <v>79</v>
      </c>
      <c r="W61" s="20" t="s">
        <v>79</v>
      </c>
      <c r="X61" s="20" t="s">
        <v>79</v>
      </c>
      <c r="Y61" s="16" t="s">
        <v>80</v>
      </c>
      <c r="Z61" s="20" t="s">
        <v>79</v>
      </c>
      <c r="AA61" s="5" t="s">
        <v>81</v>
      </c>
      <c r="AB61" s="13">
        <v>45485</v>
      </c>
      <c r="AC61" s="14"/>
    </row>
    <row r="62" spans="1:29" ht="15.75" customHeight="1">
      <c r="A62" s="3">
        <v>2024</v>
      </c>
      <c r="B62" s="4">
        <v>45383</v>
      </c>
      <c r="C62" s="4">
        <v>45473</v>
      </c>
      <c r="D62" s="21" t="s">
        <v>75</v>
      </c>
      <c r="E62" s="14" t="s">
        <v>259</v>
      </c>
      <c r="F62" s="22" t="s">
        <v>260</v>
      </c>
      <c r="G62" s="12" t="s">
        <v>326</v>
      </c>
      <c r="H62" s="14" t="s">
        <v>319</v>
      </c>
      <c r="I62" s="25" t="s">
        <v>76</v>
      </c>
      <c r="J62" s="14" t="s">
        <v>434</v>
      </c>
      <c r="K62" s="14" t="s">
        <v>435</v>
      </c>
      <c r="L62" s="14" t="s">
        <v>104</v>
      </c>
      <c r="M62" s="14" t="s">
        <v>77</v>
      </c>
      <c r="N62" s="22" t="s">
        <v>512</v>
      </c>
      <c r="O62" s="11">
        <v>31</v>
      </c>
      <c r="P62" s="27">
        <v>45323</v>
      </c>
      <c r="Q62" s="27">
        <v>45688</v>
      </c>
      <c r="R62" s="14" t="s">
        <v>154</v>
      </c>
      <c r="S62" s="34" t="s">
        <v>602</v>
      </c>
      <c r="T62" s="29">
        <v>47188.800000000003</v>
      </c>
      <c r="U62" s="6">
        <v>0</v>
      </c>
      <c r="V62" s="20" t="s">
        <v>79</v>
      </c>
      <c r="W62" s="20" t="s">
        <v>79</v>
      </c>
      <c r="X62" s="20" t="s">
        <v>79</v>
      </c>
      <c r="Y62" s="16" t="s">
        <v>80</v>
      </c>
      <c r="Z62" s="20" t="s">
        <v>79</v>
      </c>
      <c r="AA62" s="5" t="s">
        <v>81</v>
      </c>
      <c r="AB62" s="13">
        <v>45485</v>
      </c>
      <c r="AC62" s="14"/>
    </row>
    <row r="63" spans="1:29" ht="15.75" customHeight="1">
      <c r="A63" s="3">
        <v>2024</v>
      </c>
      <c r="B63" s="4">
        <v>45383</v>
      </c>
      <c r="C63" s="4">
        <v>45473</v>
      </c>
      <c r="D63" s="21" t="s">
        <v>144</v>
      </c>
      <c r="E63" s="22" t="s">
        <v>261</v>
      </c>
      <c r="F63" s="14" t="s">
        <v>262</v>
      </c>
      <c r="G63" s="12" t="s">
        <v>327</v>
      </c>
      <c r="H63" s="22" t="s">
        <v>328</v>
      </c>
      <c r="I63" s="25" t="s">
        <v>150</v>
      </c>
      <c r="J63" s="22" t="s">
        <v>151</v>
      </c>
      <c r="K63" s="22" t="s">
        <v>353</v>
      </c>
      <c r="L63" s="22" t="s">
        <v>152</v>
      </c>
      <c r="M63" s="22" t="s">
        <v>77</v>
      </c>
      <c r="N63" s="22" t="s">
        <v>513</v>
      </c>
      <c r="O63" s="11">
        <v>32</v>
      </c>
      <c r="P63" s="27">
        <v>45351</v>
      </c>
      <c r="Q63" s="27">
        <v>45351</v>
      </c>
      <c r="R63" s="14" t="s">
        <v>533</v>
      </c>
      <c r="S63" s="34" t="s">
        <v>603</v>
      </c>
      <c r="T63" s="29">
        <v>1036800</v>
      </c>
      <c r="U63" s="6">
        <v>0</v>
      </c>
      <c r="V63" s="20" t="s">
        <v>79</v>
      </c>
      <c r="W63" s="20" t="s">
        <v>79</v>
      </c>
      <c r="X63" s="20" t="s">
        <v>79</v>
      </c>
      <c r="Y63" s="16" t="s">
        <v>80</v>
      </c>
      <c r="Z63" s="20" t="s">
        <v>79</v>
      </c>
      <c r="AA63" s="5" t="s">
        <v>81</v>
      </c>
      <c r="AB63" s="13">
        <v>45485</v>
      </c>
      <c r="AC63" s="14"/>
    </row>
    <row r="64" spans="1:29" ht="15.75" customHeight="1">
      <c r="A64" s="3">
        <v>2024</v>
      </c>
      <c r="B64" s="4">
        <v>45383</v>
      </c>
      <c r="C64" s="4">
        <v>45473</v>
      </c>
      <c r="D64" s="21" t="s">
        <v>144</v>
      </c>
      <c r="E64" s="22" t="s">
        <v>263</v>
      </c>
      <c r="F64" s="14" t="s">
        <v>264</v>
      </c>
      <c r="G64" s="12" t="s">
        <v>329</v>
      </c>
      <c r="H64" s="22" t="s">
        <v>328</v>
      </c>
      <c r="I64" s="25" t="s">
        <v>150</v>
      </c>
      <c r="J64" s="22" t="s">
        <v>151</v>
      </c>
      <c r="K64" s="22" t="s">
        <v>353</v>
      </c>
      <c r="L64" s="22" t="s">
        <v>152</v>
      </c>
      <c r="M64" s="22" t="s">
        <v>77</v>
      </c>
      <c r="N64" s="22" t="s">
        <v>513</v>
      </c>
      <c r="O64" s="11">
        <v>33</v>
      </c>
      <c r="P64" s="27">
        <v>45429</v>
      </c>
      <c r="Q64" s="27">
        <v>45473</v>
      </c>
      <c r="R64" s="14" t="s">
        <v>533</v>
      </c>
      <c r="S64" s="34" t="s">
        <v>604</v>
      </c>
      <c r="T64" s="29">
        <v>300000</v>
      </c>
      <c r="U64" s="6">
        <v>0</v>
      </c>
      <c r="V64" s="20" t="s">
        <v>79</v>
      </c>
      <c r="W64" s="20" t="s">
        <v>79</v>
      </c>
      <c r="X64" s="20" t="s">
        <v>79</v>
      </c>
      <c r="Y64" s="16" t="s">
        <v>80</v>
      </c>
      <c r="Z64" s="20" t="s">
        <v>79</v>
      </c>
      <c r="AA64" s="5" t="s">
        <v>81</v>
      </c>
      <c r="AB64" s="13">
        <v>45485</v>
      </c>
      <c r="AC64" s="14"/>
    </row>
    <row r="65" spans="1:29" ht="15.75" customHeight="1">
      <c r="A65" s="3">
        <v>2024</v>
      </c>
      <c r="B65" s="4">
        <v>45383</v>
      </c>
      <c r="C65" s="4">
        <v>45473</v>
      </c>
      <c r="D65" s="21" t="s">
        <v>144</v>
      </c>
      <c r="E65" s="22" t="s">
        <v>265</v>
      </c>
      <c r="F65" s="14" t="s">
        <v>149</v>
      </c>
      <c r="G65" s="12" t="s">
        <v>330</v>
      </c>
      <c r="H65" s="22" t="s">
        <v>331</v>
      </c>
      <c r="I65" s="25" t="s">
        <v>150</v>
      </c>
      <c r="J65" s="22" t="s">
        <v>151</v>
      </c>
      <c r="K65" s="22" t="s">
        <v>353</v>
      </c>
      <c r="L65" s="22" t="s">
        <v>152</v>
      </c>
      <c r="M65" s="22" t="s">
        <v>77</v>
      </c>
      <c r="N65" s="22" t="s">
        <v>513</v>
      </c>
      <c r="O65" s="11">
        <v>34</v>
      </c>
      <c r="P65" s="27">
        <v>45419</v>
      </c>
      <c r="Q65" s="27">
        <v>45657</v>
      </c>
      <c r="R65" s="22" t="s">
        <v>534</v>
      </c>
      <c r="S65" s="34" t="s">
        <v>605</v>
      </c>
      <c r="T65" s="29">
        <v>15094314.92</v>
      </c>
      <c r="U65" s="6">
        <v>0</v>
      </c>
      <c r="V65" s="20" t="s">
        <v>79</v>
      </c>
      <c r="W65" s="20" t="s">
        <v>79</v>
      </c>
      <c r="X65" s="20" t="s">
        <v>79</v>
      </c>
      <c r="Y65" s="16" t="s">
        <v>80</v>
      </c>
      <c r="Z65" s="20" t="s">
        <v>79</v>
      </c>
      <c r="AA65" s="5" t="s">
        <v>81</v>
      </c>
      <c r="AB65" s="13">
        <v>45485</v>
      </c>
      <c r="AC65" s="14"/>
    </row>
    <row r="66" spans="1:29" ht="15.75" customHeight="1">
      <c r="A66" s="3">
        <v>2024</v>
      </c>
      <c r="B66" s="4">
        <v>45383</v>
      </c>
      <c r="C66" s="4">
        <v>45473</v>
      </c>
      <c r="D66" s="21" t="s">
        <v>144</v>
      </c>
      <c r="E66" s="22" t="s">
        <v>266</v>
      </c>
      <c r="F66" s="22" t="s">
        <v>267</v>
      </c>
      <c r="G66" s="12" t="s">
        <v>317</v>
      </c>
      <c r="H66" s="22" t="s">
        <v>318</v>
      </c>
      <c r="I66" s="25" t="s">
        <v>150</v>
      </c>
      <c r="J66" s="22" t="s">
        <v>436</v>
      </c>
      <c r="K66" s="22" t="s">
        <v>437</v>
      </c>
      <c r="L66" s="22" t="s">
        <v>96</v>
      </c>
      <c r="M66" s="22" t="s">
        <v>85</v>
      </c>
      <c r="N66" s="22" t="s">
        <v>514</v>
      </c>
      <c r="O66" s="11">
        <v>35</v>
      </c>
      <c r="P66" s="27">
        <v>45366</v>
      </c>
      <c r="Q66" s="27">
        <v>45483</v>
      </c>
      <c r="R66" s="22" t="s">
        <v>535</v>
      </c>
      <c r="S66" s="34" t="s">
        <v>606</v>
      </c>
      <c r="T66" s="32">
        <v>0</v>
      </c>
      <c r="U66" s="6">
        <v>0</v>
      </c>
      <c r="V66" s="20" t="s">
        <v>79</v>
      </c>
      <c r="W66" s="20" t="s">
        <v>79</v>
      </c>
      <c r="X66" s="20" t="s">
        <v>79</v>
      </c>
      <c r="Y66" s="16" t="s">
        <v>80</v>
      </c>
      <c r="Z66" s="20" t="s">
        <v>79</v>
      </c>
      <c r="AA66" s="5" t="s">
        <v>81</v>
      </c>
      <c r="AB66" s="13">
        <v>45485</v>
      </c>
      <c r="AC66" s="33" t="s">
        <v>543</v>
      </c>
    </row>
    <row r="67" spans="1:29" ht="15.75" customHeight="1">
      <c r="A67" s="3">
        <v>2024</v>
      </c>
      <c r="B67" s="4">
        <v>45383</v>
      </c>
      <c r="C67" s="4">
        <v>45473</v>
      </c>
      <c r="D67" s="21" t="s">
        <v>144</v>
      </c>
      <c r="E67" s="14" t="s">
        <v>268</v>
      </c>
      <c r="F67" s="14" t="s">
        <v>269</v>
      </c>
      <c r="G67" s="12" t="s">
        <v>317</v>
      </c>
      <c r="H67" s="22" t="s">
        <v>332</v>
      </c>
      <c r="I67" s="25" t="s">
        <v>76</v>
      </c>
      <c r="J67" s="22" t="s">
        <v>438</v>
      </c>
      <c r="K67" s="22" t="s">
        <v>87</v>
      </c>
      <c r="L67" s="22" t="s">
        <v>439</v>
      </c>
      <c r="M67" s="22" t="s">
        <v>77</v>
      </c>
      <c r="N67" s="14" t="s">
        <v>515</v>
      </c>
      <c r="O67" s="11">
        <v>36</v>
      </c>
      <c r="P67" s="27">
        <v>45293</v>
      </c>
      <c r="Q67" s="27">
        <v>45657</v>
      </c>
      <c r="R67" s="14" t="s">
        <v>145</v>
      </c>
      <c r="S67" s="34" t="s">
        <v>607</v>
      </c>
      <c r="T67" s="32">
        <v>0</v>
      </c>
      <c r="U67" s="6">
        <v>0</v>
      </c>
      <c r="V67" s="20" t="s">
        <v>79</v>
      </c>
      <c r="W67" s="20" t="s">
        <v>79</v>
      </c>
      <c r="X67" s="20" t="s">
        <v>79</v>
      </c>
      <c r="Y67" s="16" t="s">
        <v>80</v>
      </c>
      <c r="Z67" s="20" t="s">
        <v>79</v>
      </c>
      <c r="AA67" s="5" t="s">
        <v>81</v>
      </c>
      <c r="AB67" s="13">
        <v>45485</v>
      </c>
      <c r="AC67" s="14" t="s">
        <v>544</v>
      </c>
    </row>
    <row r="68" spans="1:29" ht="15.75" customHeight="1">
      <c r="A68" s="3">
        <v>2024</v>
      </c>
      <c r="B68" s="4">
        <v>45383</v>
      </c>
      <c r="C68" s="4">
        <v>45473</v>
      </c>
      <c r="D68" s="21" t="s">
        <v>144</v>
      </c>
      <c r="E68" s="22" t="s">
        <v>270</v>
      </c>
      <c r="F68" s="22" t="s">
        <v>271</v>
      </c>
      <c r="G68" s="12" t="s">
        <v>317</v>
      </c>
      <c r="H68" s="22" t="s">
        <v>318</v>
      </c>
      <c r="I68" s="25" t="s">
        <v>76</v>
      </c>
      <c r="J68" s="22" t="s">
        <v>135</v>
      </c>
      <c r="K68" s="22" t="s">
        <v>157</v>
      </c>
      <c r="L68" s="22" t="s">
        <v>440</v>
      </c>
      <c r="M68" s="22" t="s">
        <v>77</v>
      </c>
      <c r="N68" s="22" t="s">
        <v>516</v>
      </c>
      <c r="O68" s="11">
        <v>1</v>
      </c>
      <c r="P68" s="28">
        <v>45170</v>
      </c>
      <c r="Q68" s="28">
        <v>45170</v>
      </c>
      <c r="R68" s="22" t="s">
        <v>148</v>
      </c>
      <c r="S68" s="34" t="s">
        <v>608</v>
      </c>
      <c r="T68" s="32">
        <v>0</v>
      </c>
      <c r="U68" s="6">
        <v>0</v>
      </c>
      <c r="V68" s="20" t="s">
        <v>79</v>
      </c>
      <c r="W68" s="20" t="s">
        <v>79</v>
      </c>
      <c r="X68" s="20" t="s">
        <v>79</v>
      </c>
      <c r="Y68" s="16" t="s">
        <v>80</v>
      </c>
      <c r="Z68" s="20" t="s">
        <v>79</v>
      </c>
      <c r="AA68" s="5" t="s">
        <v>81</v>
      </c>
      <c r="AB68" s="13">
        <v>45485</v>
      </c>
      <c r="AC68" s="22" t="s">
        <v>545</v>
      </c>
    </row>
    <row r="69" spans="1:29" ht="15.75" customHeight="1">
      <c r="A69" s="3">
        <v>2024</v>
      </c>
      <c r="B69" s="4">
        <v>45383</v>
      </c>
      <c r="C69" s="4">
        <v>45473</v>
      </c>
      <c r="D69" s="21" t="s">
        <v>144</v>
      </c>
      <c r="E69" s="22" t="s">
        <v>272</v>
      </c>
      <c r="F69" s="22" t="s">
        <v>273</v>
      </c>
      <c r="G69" s="12" t="s">
        <v>333</v>
      </c>
      <c r="H69" s="22" t="s">
        <v>318</v>
      </c>
      <c r="I69" s="25" t="s">
        <v>76</v>
      </c>
      <c r="J69" s="14" t="s">
        <v>441</v>
      </c>
      <c r="K69" s="14" t="s">
        <v>353</v>
      </c>
      <c r="L69" s="14" t="s">
        <v>442</v>
      </c>
      <c r="M69" s="14" t="s">
        <v>77</v>
      </c>
      <c r="N69" s="14" t="s">
        <v>471</v>
      </c>
      <c r="O69" s="11">
        <v>1</v>
      </c>
      <c r="P69" s="28">
        <v>45170</v>
      </c>
      <c r="Q69" s="28">
        <v>45170</v>
      </c>
      <c r="R69" s="22" t="s">
        <v>148</v>
      </c>
      <c r="S69" s="34" t="s">
        <v>609</v>
      </c>
      <c r="T69" s="32">
        <v>0</v>
      </c>
      <c r="U69" s="6">
        <v>0</v>
      </c>
      <c r="V69" s="20" t="s">
        <v>79</v>
      </c>
      <c r="W69" s="20" t="s">
        <v>79</v>
      </c>
      <c r="X69" s="20" t="s">
        <v>79</v>
      </c>
      <c r="Y69" s="16" t="s">
        <v>80</v>
      </c>
      <c r="Z69" s="20" t="s">
        <v>79</v>
      </c>
      <c r="AA69" s="5" t="s">
        <v>81</v>
      </c>
      <c r="AB69" s="13">
        <v>45485</v>
      </c>
      <c r="AC69" s="22" t="s">
        <v>545</v>
      </c>
    </row>
    <row r="70" spans="1:29" ht="15.75" customHeight="1">
      <c r="A70" s="3">
        <v>2024</v>
      </c>
      <c r="B70" s="4">
        <v>45383</v>
      </c>
      <c r="C70" s="4">
        <v>45473</v>
      </c>
      <c r="D70" s="21" t="s">
        <v>144</v>
      </c>
      <c r="E70" s="22" t="s">
        <v>274</v>
      </c>
      <c r="F70" s="22" t="s">
        <v>275</v>
      </c>
      <c r="G70" s="12" t="s">
        <v>334</v>
      </c>
      <c r="H70" s="14" t="s">
        <v>319</v>
      </c>
      <c r="I70" s="25" t="s">
        <v>76</v>
      </c>
      <c r="J70" s="14" t="s">
        <v>443</v>
      </c>
      <c r="K70" s="14" t="s">
        <v>444</v>
      </c>
      <c r="L70" s="14" t="s">
        <v>445</v>
      </c>
      <c r="M70" s="14" t="s">
        <v>85</v>
      </c>
      <c r="N70" s="14" t="s">
        <v>517</v>
      </c>
      <c r="O70" s="11">
        <v>37</v>
      </c>
      <c r="P70" s="28">
        <v>45441</v>
      </c>
      <c r="Q70" s="28">
        <v>45441</v>
      </c>
      <c r="R70" s="22" t="s">
        <v>148</v>
      </c>
      <c r="S70" s="34" t="s">
        <v>610</v>
      </c>
      <c r="T70" s="32">
        <v>0</v>
      </c>
      <c r="U70" s="6">
        <v>0</v>
      </c>
      <c r="V70" s="20" t="s">
        <v>79</v>
      </c>
      <c r="W70" s="20" t="s">
        <v>79</v>
      </c>
      <c r="X70" s="20" t="s">
        <v>79</v>
      </c>
      <c r="Y70" s="16" t="s">
        <v>80</v>
      </c>
      <c r="Z70" s="20" t="s">
        <v>79</v>
      </c>
      <c r="AA70" s="5" t="s">
        <v>81</v>
      </c>
      <c r="AB70" s="13">
        <v>45485</v>
      </c>
      <c r="AC70" s="22" t="s">
        <v>545</v>
      </c>
    </row>
    <row r="71" spans="1:29" ht="15.75" customHeight="1">
      <c r="A71" s="3">
        <v>2024</v>
      </c>
      <c r="B71" s="4">
        <v>45383</v>
      </c>
      <c r="C71" s="4">
        <v>45473</v>
      </c>
      <c r="D71" s="21" t="s">
        <v>144</v>
      </c>
      <c r="E71" s="22" t="s">
        <v>276</v>
      </c>
      <c r="F71" s="22" t="s">
        <v>277</v>
      </c>
      <c r="G71" s="12" t="s">
        <v>333</v>
      </c>
      <c r="H71" s="22" t="s">
        <v>331</v>
      </c>
      <c r="I71" s="25" t="s">
        <v>150</v>
      </c>
      <c r="J71" s="22" t="s">
        <v>138</v>
      </c>
      <c r="K71" s="22" t="s">
        <v>139</v>
      </c>
      <c r="L71" s="22" t="s">
        <v>140</v>
      </c>
      <c r="M71" s="22" t="s">
        <v>77</v>
      </c>
      <c r="N71" s="22" t="s">
        <v>141</v>
      </c>
      <c r="O71" s="11">
        <v>1</v>
      </c>
      <c r="P71" s="27">
        <v>45364</v>
      </c>
      <c r="Q71" s="27">
        <v>45483</v>
      </c>
      <c r="R71" s="22" t="s">
        <v>145</v>
      </c>
      <c r="S71" s="34" t="s">
        <v>611</v>
      </c>
      <c r="T71" s="32">
        <v>0</v>
      </c>
      <c r="U71" s="6">
        <v>0</v>
      </c>
      <c r="V71" s="20" t="s">
        <v>79</v>
      </c>
      <c r="W71" s="20" t="s">
        <v>79</v>
      </c>
      <c r="X71" s="20" t="s">
        <v>79</v>
      </c>
      <c r="Y71" s="16" t="s">
        <v>80</v>
      </c>
      <c r="Z71" s="20" t="s">
        <v>79</v>
      </c>
      <c r="AA71" s="5" t="s">
        <v>81</v>
      </c>
      <c r="AB71" s="13">
        <v>45485</v>
      </c>
      <c r="AC71" s="14" t="s">
        <v>546</v>
      </c>
    </row>
    <row r="72" spans="1:29" ht="15.75" customHeight="1">
      <c r="A72" s="3">
        <v>2024</v>
      </c>
      <c r="B72" s="4">
        <v>45383</v>
      </c>
      <c r="C72" s="4">
        <v>45473</v>
      </c>
      <c r="D72" s="21" t="s">
        <v>144</v>
      </c>
      <c r="E72" s="22" t="s">
        <v>278</v>
      </c>
      <c r="F72" s="22" t="s">
        <v>279</v>
      </c>
      <c r="G72" s="12" t="s">
        <v>333</v>
      </c>
      <c r="H72" s="22" t="s">
        <v>331</v>
      </c>
      <c r="I72" s="25" t="s">
        <v>150</v>
      </c>
      <c r="J72" s="14" t="s">
        <v>135</v>
      </c>
      <c r="K72" s="14" t="s">
        <v>136</v>
      </c>
      <c r="L72" s="14" t="s">
        <v>96</v>
      </c>
      <c r="M72" s="22" t="s">
        <v>77</v>
      </c>
      <c r="N72" s="14" t="s">
        <v>137</v>
      </c>
      <c r="O72" s="11">
        <v>38</v>
      </c>
      <c r="P72" s="27">
        <v>45364</v>
      </c>
      <c r="Q72" s="27">
        <v>45483</v>
      </c>
      <c r="R72" s="22" t="s">
        <v>145</v>
      </c>
      <c r="S72" s="34" t="s">
        <v>612</v>
      </c>
      <c r="T72" s="32">
        <v>0</v>
      </c>
      <c r="U72" s="6">
        <v>0</v>
      </c>
      <c r="V72" s="20" t="s">
        <v>79</v>
      </c>
      <c r="W72" s="20" t="s">
        <v>79</v>
      </c>
      <c r="X72" s="20" t="s">
        <v>79</v>
      </c>
      <c r="Y72" s="16" t="s">
        <v>80</v>
      </c>
      <c r="Z72" s="20" t="s">
        <v>79</v>
      </c>
      <c r="AA72" s="5" t="s">
        <v>81</v>
      </c>
      <c r="AB72" s="13">
        <v>45485</v>
      </c>
      <c r="AC72" s="14" t="s">
        <v>546</v>
      </c>
    </row>
    <row r="73" spans="1:29" ht="15.75" customHeight="1">
      <c r="A73" s="3">
        <v>2024</v>
      </c>
      <c r="B73" s="4">
        <v>45383</v>
      </c>
      <c r="C73" s="4">
        <v>45473</v>
      </c>
      <c r="D73" s="21" t="s">
        <v>144</v>
      </c>
      <c r="E73" s="22" t="s">
        <v>280</v>
      </c>
      <c r="F73" s="22" t="s">
        <v>281</v>
      </c>
      <c r="G73" s="12" t="s">
        <v>333</v>
      </c>
      <c r="H73" s="22" t="s">
        <v>331</v>
      </c>
      <c r="I73" s="25" t="s">
        <v>150</v>
      </c>
      <c r="J73" s="14" t="s">
        <v>446</v>
      </c>
      <c r="K73" s="14" t="s">
        <v>107</v>
      </c>
      <c r="L73" s="14" t="s">
        <v>128</v>
      </c>
      <c r="M73" s="14" t="s">
        <v>85</v>
      </c>
      <c r="N73" s="14" t="s">
        <v>129</v>
      </c>
      <c r="O73" s="11">
        <v>39</v>
      </c>
      <c r="P73" s="27">
        <v>45365</v>
      </c>
      <c r="Q73" s="27">
        <v>45544</v>
      </c>
      <c r="R73" s="22" t="s">
        <v>145</v>
      </c>
      <c r="S73" s="34" t="s">
        <v>613</v>
      </c>
      <c r="T73" s="32">
        <v>0</v>
      </c>
      <c r="U73" s="6">
        <v>0</v>
      </c>
      <c r="V73" s="20" t="s">
        <v>79</v>
      </c>
      <c r="W73" s="20" t="s">
        <v>79</v>
      </c>
      <c r="X73" s="20" t="s">
        <v>79</v>
      </c>
      <c r="Y73" s="16" t="s">
        <v>80</v>
      </c>
      <c r="Z73" s="20" t="s">
        <v>79</v>
      </c>
      <c r="AA73" s="5" t="s">
        <v>81</v>
      </c>
      <c r="AB73" s="13">
        <v>45485</v>
      </c>
      <c r="AC73" s="14" t="s">
        <v>546</v>
      </c>
    </row>
    <row r="74" spans="1:29" ht="15.75" customHeight="1">
      <c r="A74" s="3">
        <v>2024</v>
      </c>
      <c r="B74" s="4">
        <v>45383</v>
      </c>
      <c r="C74" s="4">
        <v>45473</v>
      </c>
      <c r="D74" s="21" t="s">
        <v>144</v>
      </c>
      <c r="E74" s="22" t="s">
        <v>282</v>
      </c>
      <c r="F74" s="22" t="s">
        <v>283</v>
      </c>
      <c r="G74" s="12" t="s">
        <v>333</v>
      </c>
      <c r="H74" s="22" t="s">
        <v>331</v>
      </c>
      <c r="I74" s="25" t="s">
        <v>150</v>
      </c>
      <c r="J74" s="22" t="s">
        <v>133</v>
      </c>
      <c r="K74" s="22" t="s">
        <v>131</v>
      </c>
      <c r="L74" s="22" t="s">
        <v>134</v>
      </c>
      <c r="M74" s="22" t="s">
        <v>77</v>
      </c>
      <c r="N74" s="22" t="s">
        <v>156</v>
      </c>
      <c r="O74" s="11">
        <v>40</v>
      </c>
      <c r="P74" s="27">
        <v>45380</v>
      </c>
      <c r="Q74" s="27">
        <v>45412</v>
      </c>
      <c r="R74" s="22" t="s">
        <v>536</v>
      </c>
      <c r="S74" s="34" t="s">
        <v>614</v>
      </c>
      <c r="T74" s="32">
        <v>0</v>
      </c>
      <c r="U74" s="6">
        <v>0</v>
      </c>
      <c r="V74" s="20" t="s">
        <v>79</v>
      </c>
      <c r="W74" s="20" t="s">
        <v>79</v>
      </c>
      <c r="X74" s="20" t="s">
        <v>79</v>
      </c>
      <c r="Y74" s="16" t="s">
        <v>80</v>
      </c>
      <c r="Z74" s="20" t="s">
        <v>79</v>
      </c>
      <c r="AA74" s="5" t="s">
        <v>81</v>
      </c>
      <c r="AB74" s="13">
        <v>45485</v>
      </c>
      <c r="AC74" s="14" t="s">
        <v>547</v>
      </c>
    </row>
    <row r="75" spans="1:29" ht="15.75" customHeight="1">
      <c r="A75" s="3">
        <v>2024</v>
      </c>
      <c r="B75" s="4">
        <v>45383</v>
      </c>
      <c r="C75" s="4">
        <v>45473</v>
      </c>
      <c r="D75" s="21" t="s">
        <v>144</v>
      </c>
      <c r="E75" s="23" t="s">
        <v>284</v>
      </c>
      <c r="F75" s="23" t="s">
        <v>285</v>
      </c>
      <c r="G75" s="24" t="s">
        <v>333</v>
      </c>
      <c r="H75" s="22" t="s">
        <v>331</v>
      </c>
      <c r="I75" s="25" t="s">
        <v>150</v>
      </c>
      <c r="J75" s="23" t="s">
        <v>125</v>
      </c>
      <c r="K75" s="23" t="s">
        <v>447</v>
      </c>
      <c r="L75" s="23" t="s">
        <v>126</v>
      </c>
      <c r="M75" s="23" t="s">
        <v>77</v>
      </c>
      <c r="N75" s="23" t="s">
        <v>127</v>
      </c>
      <c r="O75" s="11">
        <v>1</v>
      </c>
      <c r="P75" s="28">
        <v>45343</v>
      </c>
      <c r="Q75" s="28">
        <v>45343</v>
      </c>
      <c r="R75" s="22" t="s">
        <v>145</v>
      </c>
      <c r="S75" s="34" t="s">
        <v>615</v>
      </c>
      <c r="T75" s="32">
        <v>0</v>
      </c>
      <c r="U75" s="6">
        <v>0</v>
      </c>
      <c r="V75" s="20" t="s">
        <v>79</v>
      </c>
      <c r="W75" s="20" t="s">
        <v>79</v>
      </c>
      <c r="X75" s="20" t="s">
        <v>79</v>
      </c>
      <c r="Y75" s="16" t="s">
        <v>80</v>
      </c>
      <c r="Z75" s="20" t="s">
        <v>79</v>
      </c>
      <c r="AA75" s="5" t="s">
        <v>81</v>
      </c>
      <c r="AB75" s="13">
        <v>45485</v>
      </c>
      <c r="AC75" s="23" t="s">
        <v>548</v>
      </c>
    </row>
    <row r="76" spans="1:29" ht="15.75" customHeight="1">
      <c r="A76" s="3">
        <v>2024</v>
      </c>
      <c r="B76" s="4">
        <v>45383</v>
      </c>
      <c r="C76" s="4">
        <v>45473</v>
      </c>
      <c r="D76" s="21" t="s">
        <v>144</v>
      </c>
      <c r="E76" s="23" t="s">
        <v>286</v>
      </c>
      <c r="F76" s="23" t="s">
        <v>287</v>
      </c>
      <c r="G76" s="24" t="s">
        <v>333</v>
      </c>
      <c r="H76" s="22" t="s">
        <v>331</v>
      </c>
      <c r="I76" s="25" t="s">
        <v>150</v>
      </c>
      <c r="J76" s="23" t="s">
        <v>130</v>
      </c>
      <c r="K76" s="23" t="s">
        <v>131</v>
      </c>
      <c r="L76" s="23" t="s">
        <v>92</v>
      </c>
      <c r="M76" s="23" t="s">
        <v>77</v>
      </c>
      <c r="N76" s="23" t="s">
        <v>132</v>
      </c>
      <c r="O76" s="11">
        <v>1</v>
      </c>
      <c r="P76" s="28">
        <v>45342</v>
      </c>
      <c r="Q76" s="28">
        <v>45342</v>
      </c>
      <c r="R76" s="23" t="s">
        <v>154</v>
      </c>
      <c r="S76" s="34" t="s">
        <v>616</v>
      </c>
      <c r="T76" s="32">
        <v>0</v>
      </c>
      <c r="U76" s="6">
        <v>0</v>
      </c>
      <c r="V76" s="20" t="s">
        <v>79</v>
      </c>
      <c r="W76" s="20" t="s">
        <v>79</v>
      </c>
      <c r="X76" s="20" t="s">
        <v>79</v>
      </c>
      <c r="Y76" s="16" t="s">
        <v>80</v>
      </c>
      <c r="Z76" s="20" t="s">
        <v>79</v>
      </c>
      <c r="AA76" s="5" t="s">
        <v>81</v>
      </c>
      <c r="AB76" s="13">
        <v>45485</v>
      </c>
      <c r="AC76" s="23" t="s">
        <v>548</v>
      </c>
    </row>
    <row r="77" spans="1:29" ht="15.75" customHeight="1">
      <c r="A77" s="3">
        <v>2024</v>
      </c>
      <c r="B77" s="4">
        <v>45383</v>
      </c>
      <c r="C77" s="4">
        <v>45473</v>
      </c>
      <c r="D77" s="21" t="s">
        <v>144</v>
      </c>
      <c r="E77" s="23" t="s">
        <v>288</v>
      </c>
      <c r="F77" s="23" t="s">
        <v>289</v>
      </c>
      <c r="G77" s="24" t="s">
        <v>333</v>
      </c>
      <c r="H77" s="22" t="s">
        <v>331</v>
      </c>
      <c r="I77" s="25" t="s">
        <v>150</v>
      </c>
      <c r="J77" s="23" t="s">
        <v>106</v>
      </c>
      <c r="K77" s="23" t="s">
        <v>107</v>
      </c>
      <c r="L77" s="23" t="s">
        <v>108</v>
      </c>
      <c r="M77" s="23" t="s">
        <v>77</v>
      </c>
      <c r="N77" s="23" t="s">
        <v>109</v>
      </c>
      <c r="O77" s="11">
        <v>1</v>
      </c>
      <c r="P77" s="28">
        <v>45345</v>
      </c>
      <c r="Q77" s="28">
        <v>45345</v>
      </c>
      <c r="R77" s="23" t="s">
        <v>154</v>
      </c>
      <c r="S77" s="34" t="s">
        <v>617</v>
      </c>
      <c r="T77" s="32">
        <v>0</v>
      </c>
      <c r="U77" s="6">
        <v>0</v>
      </c>
      <c r="V77" s="20" t="s">
        <v>79</v>
      </c>
      <c r="W77" s="20" t="s">
        <v>79</v>
      </c>
      <c r="X77" s="20" t="s">
        <v>79</v>
      </c>
      <c r="Y77" s="16" t="s">
        <v>80</v>
      </c>
      <c r="Z77" s="20" t="s">
        <v>79</v>
      </c>
      <c r="AA77" s="5" t="s">
        <v>81</v>
      </c>
      <c r="AB77" s="13">
        <v>45485</v>
      </c>
      <c r="AC77" s="23" t="s">
        <v>548</v>
      </c>
    </row>
    <row r="78" spans="1:29" ht="15.75" customHeight="1">
      <c r="A78" s="3">
        <v>2024</v>
      </c>
      <c r="B78" s="4">
        <v>45383</v>
      </c>
      <c r="C78" s="4">
        <v>45473</v>
      </c>
      <c r="D78" s="21" t="s">
        <v>144</v>
      </c>
      <c r="E78" s="23" t="s">
        <v>290</v>
      </c>
      <c r="F78" s="23" t="s">
        <v>291</v>
      </c>
      <c r="G78" s="24" t="s">
        <v>333</v>
      </c>
      <c r="H78" s="22" t="s">
        <v>331</v>
      </c>
      <c r="I78" s="25" t="s">
        <v>150</v>
      </c>
      <c r="J78" s="23" t="s">
        <v>448</v>
      </c>
      <c r="K78" s="23" t="s">
        <v>350</v>
      </c>
      <c r="L78" s="23" t="s">
        <v>115</v>
      </c>
      <c r="M78" s="23" t="s">
        <v>77</v>
      </c>
      <c r="N78" s="23" t="s">
        <v>116</v>
      </c>
      <c r="O78" s="11">
        <v>1</v>
      </c>
      <c r="P78" s="28">
        <v>45086</v>
      </c>
      <c r="Q78" s="28">
        <v>45275</v>
      </c>
      <c r="R78" s="23" t="s">
        <v>145</v>
      </c>
      <c r="S78" s="34" t="s">
        <v>618</v>
      </c>
      <c r="T78" s="32">
        <v>0</v>
      </c>
      <c r="U78" s="6">
        <v>0</v>
      </c>
      <c r="V78" s="20" t="s">
        <v>79</v>
      </c>
      <c r="W78" s="20" t="s">
        <v>79</v>
      </c>
      <c r="X78" s="20" t="s">
        <v>79</v>
      </c>
      <c r="Y78" s="16" t="s">
        <v>80</v>
      </c>
      <c r="Z78" s="20" t="s">
        <v>79</v>
      </c>
      <c r="AA78" s="5" t="s">
        <v>81</v>
      </c>
      <c r="AB78" s="13">
        <v>45485</v>
      </c>
      <c r="AC78" s="14" t="s">
        <v>546</v>
      </c>
    </row>
    <row r="79" spans="1:29" ht="15.75" customHeight="1">
      <c r="A79" s="3">
        <v>2024</v>
      </c>
      <c r="B79" s="4">
        <v>45383</v>
      </c>
      <c r="C79" s="4">
        <v>45473</v>
      </c>
      <c r="D79" s="21" t="s">
        <v>144</v>
      </c>
      <c r="E79" s="23" t="s">
        <v>292</v>
      </c>
      <c r="F79" s="23" t="s">
        <v>291</v>
      </c>
      <c r="G79" s="24" t="s">
        <v>333</v>
      </c>
      <c r="H79" s="22" t="s">
        <v>331</v>
      </c>
      <c r="I79" s="25" t="s">
        <v>150</v>
      </c>
      <c r="J79" s="23" t="s">
        <v>448</v>
      </c>
      <c r="K79" s="23" t="s">
        <v>350</v>
      </c>
      <c r="L79" s="23" t="s">
        <v>115</v>
      </c>
      <c r="M79" s="23" t="s">
        <v>77</v>
      </c>
      <c r="N79" s="23" t="s">
        <v>116</v>
      </c>
      <c r="O79" s="11">
        <v>1</v>
      </c>
      <c r="P79" s="28">
        <v>45086</v>
      </c>
      <c r="Q79" s="28">
        <v>45363</v>
      </c>
      <c r="R79" s="23" t="s">
        <v>145</v>
      </c>
      <c r="S79" s="34" t="s">
        <v>619</v>
      </c>
      <c r="T79" s="32">
        <v>0</v>
      </c>
      <c r="U79" s="6">
        <v>0</v>
      </c>
      <c r="V79" s="20" t="s">
        <v>79</v>
      </c>
      <c r="W79" s="20" t="s">
        <v>79</v>
      </c>
      <c r="X79" s="20" t="s">
        <v>79</v>
      </c>
      <c r="Y79" s="16" t="s">
        <v>80</v>
      </c>
      <c r="Z79" s="20" t="s">
        <v>79</v>
      </c>
      <c r="AA79" s="5" t="s">
        <v>81</v>
      </c>
      <c r="AB79" s="13">
        <v>45485</v>
      </c>
      <c r="AC79" s="14" t="s">
        <v>546</v>
      </c>
    </row>
    <row r="80" spans="1:29" ht="15.75" customHeight="1">
      <c r="A80" s="3">
        <v>2024</v>
      </c>
      <c r="B80" s="4">
        <v>45383</v>
      </c>
      <c r="C80" s="4">
        <v>45473</v>
      </c>
      <c r="D80" s="21" t="s">
        <v>144</v>
      </c>
      <c r="E80" s="23" t="s">
        <v>293</v>
      </c>
      <c r="F80" s="23" t="s">
        <v>294</v>
      </c>
      <c r="G80" s="24" t="s">
        <v>333</v>
      </c>
      <c r="H80" s="22" t="s">
        <v>331</v>
      </c>
      <c r="I80" s="26" t="s">
        <v>76</v>
      </c>
      <c r="J80" s="23" t="s">
        <v>449</v>
      </c>
      <c r="K80" s="23" t="s">
        <v>450</v>
      </c>
      <c r="L80" s="23" t="s">
        <v>451</v>
      </c>
      <c r="M80" s="23" t="s">
        <v>77</v>
      </c>
      <c r="N80" s="23" t="s">
        <v>518</v>
      </c>
      <c r="O80" s="11">
        <v>41</v>
      </c>
      <c r="P80" s="28">
        <v>45180</v>
      </c>
      <c r="Q80" s="28">
        <v>45300</v>
      </c>
      <c r="R80" s="23" t="s">
        <v>145</v>
      </c>
      <c r="S80" s="34" t="s">
        <v>620</v>
      </c>
      <c r="T80" s="32">
        <v>0</v>
      </c>
      <c r="U80" s="6">
        <v>0</v>
      </c>
      <c r="V80" s="20" t="s">
        <v>79</v>
      </c>
      <c r="W80" s="20" t="s">
        <v>79</v>
      </c>
      <c r="X80" s="20" t="s">
        <v>79</v>
      </c>
      <c r="Y80" s="16" t="s">
        <v>80</v>
      </c>
      <c r="Z80" s="20" t="s">
        <v>79</v>
      </c>
      <c r="AA80" s="5" t="s">
        <v>81</v>
      </c>
      <c r="AB80" s="13">
        <v>45485</v>
      </c>
      <c r="AC80" s="14" t="s">
        <v>546</v>
      </c>
    </row>
    <row r="81" spans="1:29" ht="15.75" customHeight="1">
      <c r="A81" s="3">
        <v>2024</v>
      </c>
      <c r="B81" s="4">
        <v>45383</v>
      </c>
      <c r="C81" s="4">
        <v>45473</v>
      </c>
      <c r="D81" s="21" t="s">
        <v>144</v>
      </c>
      <c r="E81" s="23" t="s">
        <v>295</v>
      </c>
      <c r="F81" s="23" t="s">
        <v>296</v>
      </c>
      <c r="G81" s="24" t="s">
        <v>333</v>
      </c>
      <c r="H81" s="22" t="s">
        <v>331</v>
      </c>
      <c r="I81" s="26" t="s">
        <v>76</v>
      </c>
      <c r="J81" s="23" t="s">
        <v>452</v>
      </c>
      <c r="K81" s="23" t="s">
        <v>453</v>
      </c>
      <c r="L81" s="23" t="s">
        <v>134</v>
      </c>
      <c r="M81" s="23" t="s">
        <v>77</v>
      </c>
      <c r="N81" s="23" t="s">
        <v>519</v>
      </c>
      <c r="O81" s="11">
        <v>42</v>
      </c>
      <c r="P81" s="28">
        <v>45387</v>
      </c>
      <c r="Q81" s="28">
        <v>45433</v>
      </c>
      <c r="R81" s="23" t="s">
        <v>145</v>
      </c>
      <c r="S81" s="34" t="s">
        <v>621</v>
      </c>
      <c r="T81" s="32">
        <v>0</v>
      </c>
      <c r="U81" s="6">
        <v>0</v>
      </c>
      <c r="V81" s="20" t="s">
        <v>79</v>
      </c>
      <c r="W81" s="20" t="s">
        <v>79</v>
      </c>
      <c r="X81" s="20" t="s">
        <v>79</v>
      </c>
      <c r="Y81" s="16" t="s">
        <v>80</v>
      </c>
      <c r="Z81" s="20" t="s">
        <v>79</v>
      </c>
      <c r="AA81" s="5" t="s">
        <v>81</v>
      </c>
      <c r="AB81" s="13">
        <v>45485</v>
      </c>
      <c r="AC81" s="14" t="s">
        <v>546</v>
      </c>
    </row>
    <row r="82" spans="1:29" ht="15.75" customHeight="1">
      <c r="A82" s="3">
        <v>2024</v>
      </c>
      <c r="B82" s="4">
        <v>45383</v>
      </c>
      <c r="C82" s="4">
        <v>45473</v>
      </c>
      <c r="D82" s="21" t="s">
        <v>144</v>
      </c>
      <c r="E82" s="23" t="s">
        <v>297</v>
      </c>
      <c r="F82" s="23" t="s">
        <v>298</v>
      </c>
      <c r="G82" s="24" t="s">
        <v>333</v>
      </c>
      <c r="H82" s="22" t="s">
        <v>331</v>
      </c>
      <c r="I82" s="26" t="s">
        <v>76</v>
      </c>
      <c r="J82" s="23" t="s">
        <v>454</v>
      </c>
      <c r="K82" s="23" t="s">
        <v>455</v>
      </c>
      <c r="L82" s="23" t="s">
        <v>155</v>
      </c>
      <c r="M82" s="23" t="s">
        <v>77</v>
      </c>
      <c r="N82" s="23" t="s">
        <v>520</v>
      </c>
      <c r="O82" s="11">
        <v>43</v>
      </c>
      <c r="P82" s="28">
        <v>45230</v>
      </c>
      <c r="Q82" s="28">
        <v>45334</v>
      </c>
      <c r="R82" s="23" t="s">
        <v>145</v>
      </c>
      <c r="S82" s="34" t="s">
        <v>622</v>
      </c>
      <c r="T82" s="32">
        <v>0</v>
      </c>
      <c r="U82" s="6">
        <v>0</v>
      </c>
      <c r="V82" s="20" t="s">
        <v>79</v>
      </c>
      <c r="W82" s="20" t="s">
        <v>79</v>
      </c>
      <c r="X82" s="20" t="s">
        <v>79</v>
      </c>
      <c r="Y82" s="16" t="s">
        <v>80</v>
      </c>
      <c r="Z82" s="20" t="s">
        <v>79</v>
      </c>
      <c r="AA82" s="5" t="s">
        <v>81</v>
      </c>
      <c r="AB82" s="13">
        <v>45485</v>
      </c>
      <c r="AC82" s="14" t="s">
        <v>546</v>
      </c>
    </row>
    <row r="83" spans="1:29" s="16" customFormat="1" ht="15.75" customHeight="1">
      <c r="A83" s="16">
        <v>2024</v>
      </c>
      <c r="B83" s="4">
        <v>45383</v>
      </c>
      <c r="C83" s="4">
        <v>45473</v>
      </c>
      <c r="D83" s="21" t="s">
        <v>144</v>
      </c>
      <c r="E83" s="23" t="s">
        <v>299</v>
      </c>
      <c r="F83" s="23" t="s">
        <v>300</v>
      </c>
      <c r="G83" s="24" t="s">
        <v>333</v>
      </c>
      <c r="H83" s="22" t="s">
        <v>331</v>
      </c>
      <c r="I83" s="26" t="s">
        <v>76</v>
      </c>
      <c r="J83" s="23" t="s">
        <v>456</v>
      </c>
      <c r="K83" s="23" t="s">
        <v>457</v>
      </c>
      <c r="L83" s="23" t="s">
        <v>450</v>
      </c>
      <c r="M83" s="23" t="s">
        <v>77</v>
      </c>
      <c r="N83" s="23" t="s">
        <v>518</v>
      </c>
      <c r="O83" s="18">
        <v>44</v>
      </c>
      <c r="P83" s="28">
        <v>45230</v>
      </c>
      <c r="Q83" s="28">
        <v>45370</v>
      </c>
      <c r="R83" s="23" t="s">
        <v>145</v>
      </c>
      <c r="S83" s="34" t="s">
        <v>623</v>
      </c>
      <c r="T83" s="32">
        <v>0</v>
      </c>
      <c r="U83" s="19">
        <v>0</v>
      </c>
      <c r="V83" s="20" t="s">
        <v>79</v>
      </c>
      <c r="W83" s="20" t="s">
        <v>79</v>
      </c>
      <c r="X83" s="20" t="s">
        <v>79</v>
      </c>
      <c r="Y83" s="16" t="s">
        <v>80</v>
      </c>
      <c r="Z83" s="20" t="s">
        <v>79</v>
      </c>
      <c r="AA83" s="17" t="s">
        <v>81</v>
      </c>
      <c r="AB83" s="13">
        <v>45485</v>
      </c>
      <c r="AC83" s="14" t="s">
        <v>546</v>
      </c>
    </row>
    <row r="84" spans="1:29" s="16" customFormat="1" ht="15.75" customHeight="1">
      <c r="A84" s="16">
        <v>2024</v>
      </c>
      <c r="B84" s="4">
        <v>45383</v>
      </c>
      <c r="C84" s="4">
        <v>45473</v>
      </c>
      <c r="D84" s="21" t="s">
        <v>144</v>
      </c>
      <c r="E84" s="23" t="s">
        <v>301</v>
      </c>
      <c r="F84" s="23" t="s">
        <v>302</v>
      </c>
      <c r="G84" s="24" t="s">
        <v>333</v>
      </c>
      <c r="H84" s="22" t="s">
        <v>331</v>
      </c>
      <c r="I84" s="26" t="s">
        <v>76</v>
      </c>
      <c r="J84" s="23" t="s">
        <v>458</v>
      </c>
      <c r="K84" s="23" t="s">
        <v>155</v>
      </c>
      <c r="L84" s="23" t="s">
        <v>459</v>
      </c>
      <c r="M84" s="23" t="s">
        <v>77</v>
      </c>
      <c r="N84" s="23" t="s">
        <v>521</v>
      </c>
      <c r="O84" s="18">
        <v>45</v>
      </c>
      <c r="P84" s="28">
        <v>45244</v>
      </c>
      <c r="Q84" s="28">
        <v>45363</v>
      </c>
      <c r="R84" s="23" t="s">
        <v>145</v>
      </c>
      <c r="S84" s="34" t="s">
        <v>624</v>
      </c>
      <c r="T84" s="32">
        <v>0</v>
      </c>
      <c r="U84" s="19">
        <v>0</v>
      </c>
      <c r="V84" s="20" t="s">
        <v>79</v>
      </c>
      <c r="W84" s="20" t="s">
        <v>79</v>
      </c>
      <c r="X84" s="20" t="s">
        <v>79</v>
      </c>
      <c r="Y84" s="16" t="s">
        <v>80</v>
      </c>
      <c r="Z84" s="20" t="s">
        <v>79</v>
      </c>
      <c r="AA84" s="17" t="s">
        <v>81</v>
      </c>
      <c r="AB84" s="13">
        <v>45485</v>
      </c>
      <c r="AC84" s="14" t="s">
        <v>546</v>
      </c>
    </row>
    <row r="85" spans="1:29" s="16" customFormat="1" ht="15.75" customHeight="1">
      <c r="A85" s="16">
        <v>2024</v>
      </c>
      <c r="B85" s="4">
        <v>45383</v>
      </c>
      <c r="C85" s="4">
        <v>45473</v>
      </c>
      <c r="D85" s="21" t="s">
        <v>144</v>
      </c>
      <c r="E85" s="23" t="s">
        <v>303</v>
      </c>
      <c r="F85" s="23" t="s">
        <v>304</v>
      </c>
      <c r="G85" s="24" t="s">
        <v>333</v>
      </c>
      <c r="H85" s="22" t="s">
        <v>331</v>
      </c>
      <c r="I85" s="26" t="s">
        <v>76</v>
      </c>
      <c r="J85" s="23" t="s">
        <v>460</v>
      </c>
      <c r="K85" s="23" t="s">
        <v>461</v>
      </c>
      <c r="L85" s="23" t="s">
        <v>105</v>
      </c>
      <c r="M85" s="23" t="s">
        <v>77</v>
      </c>
      <c r="N85" s="23" t="s">
        <v>522</v>
      </c>
      <c r="O85" s="18">
        <v>46</v>
      </c>
      <c r="P85" s="28">
        <v>45068</v>
      </c>
      <c r="Q85" s="28">
        <v>45351</v>
      </c>
      <c r="R85" s="23" t="s">
        <v>145</v>
      </c>
      <c r="S85" s="34" t="s">
        <v>625</v>
      </c>
      <c r="T85" s="32">
        <v>0</v>
      </c>
      <c r="U85" s="19">
        <v>0</v>
      </c>
      <c r="V85" s="20" t="s">
        <v>79</v>
      </c>
      <c r="W85" s="20" t="s">
        <v>79</v>
      </c>
      <c r="X85" s="20" t="s">
        <v>79</v>
      </c>
      <c r="Y85" s="16" t="s">
        <v>80</v>
      </c>
      <c r="Z85" s="20" t="s">
        <v>79</v>
      </c>
      <c r="AA85" s="17" t="s">
        <v>81</v>
      </c>
      <c r="AB85" s="13">
        <v>45485</v>
      </c>
      <c r="AC85" s="14" t="s">
        <v>546</v>
      </c>
    </row>
    <row r="86" spans="1:29" s="16" customFormat="1" ht="15.75" customHeight="1">
      <c r="A86" s="16">
        <v>2024</v>
      </c>
      <c r="B86" s="4">
        <v>45383</v>
      </c>
      <c r="C86" s="4">
        <v>45473</v>
      </c>
      <c r="D86" s="21" t="s">
        <v>144</v>
      </c>
      <c r="E86" s="23" t="s">
        <v>305</v>
      </c>
      <c r="F86" s="23" t="s">
        <v>306</v>
      </c>
      <c r="G86" s="24" t="s">
        <v>333</v>
      </c>
      <c r="H86" s="22" t="s">
        <v>331</v>
      </c>
      <c r="I86" s="26" t="s">
        <v>76</v>
      </c>
      <c r="J86" s="23" t="s">
        <v>135</v>
      </c>
      <c r="K86" s="23" t="s">
        <v>136</v>
      </c>
      <c r="L86" s="23" t="s">
        <v>96</v>
      </c>
      <c r="M86" s="23" t="s">
        <v>77</v>
      </c>
      <c r="N86" s="23" t="s">
        <v>137</v>
      </c>
      <c r="O86" s="18">
        <v>47</v>
      </c>
      <c r="P86" s="28">
        <v>45139</v>
      </c>
      <c r="Q86" s="28">
        <v>45139</v>
      </c>
      <c r="R86" s="23" t="s">
        <v>145</v>
      </c>
      <c r="S86" s="34" t="s">
        <v>626</v>
      </c>
      <c r="T86" s="32">
        <v>0</v>
      </c>
      <c r="U86" s="19">
        <v>0</v>
      </c>
      <c r="V86" s="20" t="s">
        <v>79</v>
      </c>
      <c r="W86" s="20" t="s">
        <v>79</v>
      </c>
      <c r="X86" s="20" t="s">
        <v>79</v>
      </c>
      <c r="Y86" s="16" t="s">
        <v>80</v>
      </c>
      <c r="Z86" s="20" t="s">
        <v>79</v>
      </c>
      <c r="AA86" s="17" t="s">
        <v>81</v>
      </c>
      <c r="AB86" s="13">
        <v>45485</v>
      </c>
      <c r="AC86" s="23" t="s">
        <v>548</v>
      </c>
    </row>
    <row r="87" spans="1:29" s="16" customFormat="1" ht="15.75" customHeight="1">
      <c r="A87" s="16">
        <v>2024</v>
      </c>
      <c r="B87" s="4">
        <v>45383</v>
      </c>
      <c r="C87" s="4">
        <v>45473</v>
      </c>
      <c r="D87" s="21" t="s">
        <v>144</v>
      </c>
      <c r="E87" s="23" t="s">
        <v>307</v>
      </c>
      <c r="F87" s="23" t="s">
        <v>308</v>
      </c>
      <c r="G87" s="24" t="s">
        <v>333</v>
      </c>
      <c r="H87" s="22" t="s">
        <v>331</v>
      </c>
      <c r="I87" s="26" t="s">
        <v>76</v>
      </c>
      <c r="J87" s="23" t="s">
        <v>454</v>
      </c>
      <c r="K87" s="23" t="s">
        <v>455</v>
      </c>
      <c r="L87" s="23" t="s">
        <v>155</v>
      </c>
      <c r="M87" s="23" t="s">
        <v>77</v>
      </c>
      <c r="N87" s="23" t="s">
        <v>520</v>
      </c>
      <c r="O87" s="18">
        <v>48</v>
      </c>
      <c r="P87" s="28">
        <v>45229</v>
      </c>
      <c r="Q87" s="28">
        <v>45397</v>
      </c>
      <c r="R87" s="23" t="s">
        <v>145</v>
      </c>
      <c r="S87" s="34" t="s">
        <v>627</v>
      </c>
      <c r="T87" s="32">
        <v>0</v>
      </c>
      <c r="U87" s="19">
        <v>0</v>
      </c>
      <c r="V87" s="20" t="s">
        <v>79</v>
      </c>
      <c r="W87" s="20" t="s">
        <v>79</v>
      </c>
      <c r="X87" s="20" t="s">
        <v>79</v>
      </c>
      <c r="Y87" s="16" t="s">
        <v>80</v>
      </c>
      <c r="Z87" s="20" t="s">
        <v>79</v>
      </c>
      <c r="AA87" s="17" t="s">
        <v>81</v>
      </c>
      <c r="AB87" s="13">
        <v>45485</v>
      </c>
      <c r="AC87" s="14" t="s">
        <v>546</v>
      </c>
    </row>
    <row r="88" spans="1:29" s="16" customFormat="1" ht="15.75" customHeight="1">
      <c r="A88" s="16">
        <v>2024</v>
      </c>
      <c r="B88" s="4">
        <v>45383</v>
      </c>
      <c r="C88" s="4">
        <v>45473</v>
      </c>
      <c r="D88" s="21" t="s">
        <v>144</v>
      </c>
      <c r="E88" s="23" t="s">
        <v>309</v>
      </c>
      <c r="F88" s="23" t="s">
        <v>310</v>
      </c>
      <c r="G88" s="24" t="s">
        <v>333</v>
      </c>
      <c r="H88" s="22" t="s">
        <v>331</v>
      </c>
      <c r="I88" s="26" t="s">
        <v>76</v>
      </c>
      <c r="J88" s="23" t="s">
        <v>111</v>
      </c>
      <c r="K88" s="23" t="s">
        <v>112</v>
      </c>
      <c r="L88" s="23" t="s">
        <v>113</v>
      </c>
      <c r="M88" s="23" t="s">
        <v>77</v>
      </c>
      <c r="N88" s="23" t="s">
        <v>523</v>
      </c>
      <c r="O88" s="18">
        <v>49</v>
      </c>
      <c r="P88" s="28">
        <v>45344</v>
      </c>
      <c r="Q88" s="28">
        <v>45409</v>
      </c>
      <c r="R88" s="23" t="s">
        <v>145</v>
      </c>
      <c r="S88" s="34" t="s">
        <v>628</v>
      </c>
      <c r="T88" s="32">
        <v>0</v>
      </c>
      <c r="U88" s="19">
        <v>0</v>
      </c>
      <c r="V88" s="20" t="s">
        <v>79</v>
      </c>
      <c r="W88" s="20" t="s">
        <v>79</v>
      </c>
      <c r="X88" s="20" t="s">
        <v>79</v>
      </c>
      <c r="Y88" s="16" t="s">
        <v>80</v>
      </c>
      <c r="Z88" s="20" t="s">
        <v>79</v>
      </c>
      <c r="AA88" s="17" t="s">
        <v>81</v>
      </c>
      <c r="AB88" s="13">
        <v>45485</v>
      </c>
      <c r="AC88" s="21" t="s">
        <v>549</v>
      </c>
    </row>
    <row r="89" spans="1:29" s="16" customFormat="1" ht="15.75" customHeight="1">
      <c r="A89" s="16">
        <v>2024</v>
      </c>
      <c r="B89" s="4">
        <v>45383</v>
      </c>
      <c r="C89" s="4">
        <v>45473</v>
      </c>
      <c r="D89" s="21" t="s">
        <v>144</v>
      </c>
      <c r="E89" s="23" t="s">
        <v>311</v>
      </c>
      <c r="F89" s="23" t="s">
        <v>312</v>
      </c>
      <c r="G89" s="24" t="s">
        <v>333</v>
      </c>
      <c r="H89" s="22" t="s">
        <v>331</v>
      </c>
      <c r="I89" s="26" t="s">
        <v>76</v>
      </c>
      <c r="J89" s="23" t="s">
        <v>117</v>
      </c>
      <c r="K89" s="23" t="s">
        <v>100</v>
      </c>
      <c r="L89" s="23" t="s">
        <v>118</v>
      </c>
      <c r="M89" s="23" t="s">
        <v>77</v>
      </c>
      <c r="N89" s="23" t="s">
        <v>119</v>
      </c>
      <c r="O89" s="18">
        <v>1</v>
      </c>
      <c r="P89" s="28">
        <v>45278</v>
      </c>
      <c r="Q89" s="28">
        <v>45408</v>
      </c>
      <c r="R89" s="23" t="s">
        <v>145</v>
      </c>
      <c r="S89" s="34" t="s">
        <v>629</v>
      </c>
      <c r="T89" s="32">
        <v>0</v>
      </c>
      <c r="U89" s="19">
        <v>0</v>
      </c>
      <c r="V89" s="20" t="s">
        <v>79</v>
      </c>
      <c r="W89" s="20" t="s">
        <v>79</v>
      </c>
      <c r="X89" s="20" t="s">
        <v>79</v>
      </c>
      <c r="Y89" s="16" t="s">
        <v>80</v>
      </c>
      <c r="Z89" s="20" t="s">
        <v>79</v>
      </c>
      <c r="AA89" s="17" t="s">
        <v>81</v>
      </c>
      <c r="AB89" s="13">
        <v>45485</v>
      </c>
      <c r="AC89" s="14" t="s">
        <v>546</v>
      </c>
    </row>
    <row r="90" spans="1:29" s="16" customFormat="1" ht="15.75" customHeight="1">
      <c r="A90" s="16">
        <v>2024</v>
      </c>
      <c r="B90" s="4">
        <v>45383</v>
      </c>
      <c r="C90" s="4">
        <v>45473</v>
      </c>
      <c r="D90" s="21" t="s">
        <v>144</v>
      </c>
      <c r="E90" s="23" t="s">
        <v>313</v>
      </c>
      <c r="F90" s="23" t="s">
        <v>314</v>
      </c>
      <c r="G90" s="24" t="s">
        <v>317</v>
      </c>
      <c r="H90" s="22" t="s">
        <v>331</v>
      </c>
      <c r="I90" s="26" t="s">
        <v>76</v>
      </c>
      <c r="J90" s="23" t="s">
        <v>142</v>
      </c>
      <c r="K90" s="23" t="s">
        <v>462</v>
      </c>
      <c r="L90" s="23" t="s">
        <v>98</v>
      </c>
      <c r="M90" s="23" t="s">
        <v>77</v>
      </c>
      <c r="N90" s="23" t="s">
        <v>524</v>
      </c>
      <c r="O90" s="18">
        <v>50</v>
      </c>
      <c r="P90" s="28">
        <v>45320</v>
      </c>
      <c r="Q90" s="28">
        <v>45320</v>
      </c>
      <c r="R90" s="23" t="s">
        <v>145</v>
      </c>
      <c r="S90" s="34" t="s">
        <v>630</v>
      </c>
      <c r="T90" s="32">
        <v>0</v>
      </c>
      <c r="U90" s="19">
        <v>0</v>
      </c>
      <c r="V90" s="20" t="s">
        <v>79</v>
      </c>
      <c r="W90" s="20" t="s">
        <v>79</v>
      </c>
      <c r="X90" s="20" t="s">
        <v>79</v>
      </c>
      <c r="Y90" s="16" t="s">
        <v>80</v>
      </c>
      <c r="Z90" s="20" t="s">
        <v>79</v>
      </c>
      <c r="AA90" s="17" t="s">
        <v>81</v>
      </c>
      <c r="AB90" s="13">
        <v>45485</v>
      </c>
      <c r="AC90" s="23" t="s">
        <v>548</v>
      </c>
    </row>
    <row r="91" spans="1:29" s="16" customFormat="1" ht="15.75" customHeight="1">
      <c r="A91" s="16">
        <v>2024</v>
      </c>
      <c r="B91" s="4">
        <v>45383</v>
      </c>
      <c r="C91" s="4">
        <v>45473</v>
      </c>
      <c r="D91" s="21" t="s">
        <v>153</v>
      </c>
      <c r="E91" s="23" t="s">
        <v>315</v>
      </c>
      <c r="F91" s="23" t="s">
        <v>316</v>
      </c>
      <c r="G91" s="24"/>
      <c r="H91" s="22" t="s">
        <v>331</v>
      </c>
      <c r="I91" s="26" t="s">
        <v>76</v>
      </c>
      <c r="J91" s="23" t="s">
        <v>463</v>
      </c>
      <c r="K91" s="23" t="s">
        <v>464</v>
      </c>
      <c r="L91" s="23" t="s">
        <v>121</v>
      </c>
      <c r="M91" s="23" t="s">
        <v>85</v>
      </c>
      <c r="N91" s="23" t="s">
        <v>525</v>
      </c>
      <c r="O91" s="18">
        <v>51</v>
      </c>
      <c r="P91" s="28">
        <v>45215</v>
      </c>
      <c r="Q91" s="28">
        <v>45215</v>
      </c>
      <c r="R91" s="23" t="s">
        <v>145</v>
      </c>
      <c r="S91" s="34" t="s">
        <v>631</v>
      </c>
      <c r="T91" s="32">
        <v>1420544.4</v>
      </c>
      <c r="U91" s="19">
        <v>0</v>
      </c>
      <c r="V91" s="20" t="s">
        <v>79</v>
      </c>
      <c r="W91" s="20" t="s">
        <v>79</v>
      </c>
      <c r="X91" s="20" t="s">
        <v>79</v>
      </c>
      <c r="Y91" s="16" t="s">
        <v>80</v>
      </c>
      <c r="Z91" s="20" t="s">
        <v>79</v>
      </c>
      <c r="AA91" s="17" t="s">
        <v>81</v>
      </c>
      <c r="AB91" s="13">
        <v>45485</v>
      </c>
      <c r="AC91" s="21" t="s">
        <v>550</v>
      </c>
    </row>
  </sheetData>
  <mergeCells count="7">
    <mergeCell ref="A6:AC6"/>
    <mergeCell ref="A2:C2"/>
    <mergeCell ref="D2:F2"/>
    <mergeCell ref="G2:I2"/>
    <mergeCell ref="A3:C3"/>
    <mergeCell ref="D3:F3"/>
    <mergeCell ref="G3:I3"/>
  </mergeCells>
  <dataValidations count="4">
    <dataValidation type="list" allowBlank="1" showErrorMessage="1" sqref="M8:M91">
      <formula1>Hidden_312</formula1>
    </dataValidation>
    <dataValidation type="list" allowBlank="1" showErrorMessage="1" sqref="I8:I91">
      <formula1>Hidden_28</formula1>
    </dataValidation>
    <dataValidation type="list" allowBlank="1" showErrorMessage="1" sqref="Y8:Y91">
      <formula1>Hidden_424</formula1>
    </dataValidation>
    <dataValidation type="list" allowBlank="1" showErrorMessage="1" sqref="D8:D91">
      <formula1>Hidden_13</formula1>
    </dataValidation>
  </dataValidations>
  <hyperlinks>
    <hyperlink ref="S10" r:id="rId1"/>
    <hyperlink ref="S8" r:id="rId2"/>
    <hyperlink ref="S11" r:id="rId3"/>
    <hyperlink ref="S12" r:id="rId4"/>
    <hyperlink ref="S13" r:id="rId5"/>
    <hyperlink ref="S14" r:id="rId6"/>
    <hyperlink ref="S15" r:id="rId7"/>
    <hyperlink ref="S16" r:id="rId8"/>
    <hyperlink ref="S17" r:id="rId9"/>
    <hyperlink ref="S18" r:id="rId10"/>
    <hyperlink ref="S19" r:id="rId11"/>
    <hyperlink ref="S20" r:id="rId12"/>
    <hyperlink ref="S21" r:id="rId13"/>
    <hyperlink ref="S22" r:id="rId14"/>
    <hyperlink ref="S23" r:id="rId15"/>
    <hyperlink ref="S24" r:id="rId16"/>
    <hyperlink ref="S25" r:id="rId17"/>
    <hyperlink ref="S26" r:id="rId18"/>
    <hyperlink ref="S27" r:id="rId19"/>
    <hyperlink ref="S28" r:id="rId20"/>
    <hyperlink ref="S30" r:id="rId21"/>
    <hyperlink ref="S31" r:id="rId22"/>
    <hyperlink ref="S32" r:id="rId23"/>
    <hyperlink ref="S33" r:id="rId24"/>
    <hyperlink ref="S34" r:id="rId25"/>
    <hyperlink ref="S35" r:id="rId26"/>
    <hyperlink ref="S36" r:id="rId27"/>
    <hyperlink ref="S37" r:id="rId28"/>
    <hyperlink ref="S38" r:id="rId29"/>
    <hyperlink ref="S39" r:id="rId30"/>
    <hyperlink ref="S40" r:id="rId31"/>
    <hyperlink ref="S41" r:id="rId32"/>
    <hyperlink ref="S42" r:id="rId33"/>
    <hyperlink ref="S43" r:id="rId34"/>
    <hyperlink ref="S44" r:id="rId35"/>
    <hyperlink ref="S45" r:id="rId36"/>
    <hyperlink ref="S46" r:id="rId37"/>
    <hyperlink ref="S47" r:id="rId38"/>
    <hyperlink ref="S48" r:id="rId39"/>
    <hyperlink ref="S49" r:id="rId40"/>
    <hyperlink ref="S50" r:id="rId41"/>
    <hyperlink ref="S51" r:id="rId42"/>
    <hyperlink ref="S52" r:id="rId43"/>
    <hyperlink ref="S53" r:id="rId44"/>
    <hyperlink ref="S55" r:id="rId45"/>
    <hyperlink ref="S56" r:id="rId46"/>
    <hyperlink ref="S91" r:id="rId47"/>
    <hyperlink ref="S57" r:id="rId48"/>
    <hyperlink ref="S58" r:id="rId49"/>
    <hyperlink ref="S59" r:id="rId50"/>
    <hyperlink ref="S60" r:id="rId51"/>
    <hyperlink ref="S61" r:id="rId52"/>
    <hyperlink ref="S62" r:id="rId53"/>
    <hyperlink ref="S63" r:id="rId54"/>
    <hyperlink ref="S64" r:id="rId55"/>
    <hyperlink ref="S65" r:id="rId56"/>
    <hyperlink ref="S66" r:id="rId57"/>
    <hyperlink ref="S67" r:id="rId58"/>
    <hyperlink ref="S68" r:id="rId59"/>
    <hyperlink ref="S69" r:id="rId60"/>
    <hyperlink ref="S70" r:id="rId61"/>
    <hyperlink ref="S71" r:id="rId62"/>
    <hyperlink ref="S72" r:id="rId63"/>
    <hyperlink ref="S73" r:id="rId64"/>
    <hyperlink ref="S74" r:id="rId65"/>
    <hyperlink ref="S75" r:id="rId66"/>
    <hyperlink ref="S76" r:id="rId67"/>
    <hyperlink ref="S77" r:id="rId68"/>
    <hyperlink ref="S78" r:id="rId69"/>
    <hyperlink ref="S79" r:id="rId70"/>
    <hyperlink ref="S80" r:id="rId71"/>
    <hyperlink ref="S81" r:id="rId72"/>
    <hyperlink ref="S82" r:id="rId73"/>
    <hyperlink ref="S83" r:id="rId74"/>
    <hyperlink ref="S84" r:id="rId75"/>
    <hyperlink ref="S85" r:id="rId76"/>
    <hyperlink ref="S86" r:id="rId77"/>
    <hyperlink ref="S87" r:id="rId78"/>
    <hyperlink ref="S88" r:id="rId79"/>
    <hyperlink ref="S89" r:id="rId80"/>
    <hyperlink ref="S90" r:id="rId81"/>
    <hyperlink ref="S9" r:id="rId82"/>
    <hyperlink ref="S29" r:id="rId83"/>
    <hyperlink ref="S54" r:id="rId84"/>
  </hyperlinks>
  <pageMargins left="0.7" right="0.7" top="0.75" bottom="0.75" header="0" footer="0"/>
  <pageSetup orientation="landscape" r:id="rId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159</v>
      </c>
    </row>
    <row r="2" spans="1:1">
      <c r="A2" s="1" t="s">
        <v>75</v>
      </c>
    </row>
    <row r="3" spans="1:1">
      <c r="A3" s="1" t="s">
        <v>144</v>
      </c>
    </row>
    <row r="4" spans="1:1">
      <c r="A4" s="1" t="s">
        <v>147</v>
      </c>
    </row>
    <row r="5" spans="1:1">
      <c r="A5" s="1" t="s">
        <v>160</v>
      </c>
    </row>
    <row r="6" spans="1:1">
      <c r="A6" s="1" t="s">
        <v>161</v>
      </c>
    </row>
    <row r="7" spans="1:1">
      <c r="A7" s="1" t="s">
        <v>162</v>
      </c>
    </row>
    <row r="8" spans="1:1">
      <c r="A8" s="1" t="s">
        <v>153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76</v>
      </c>
    </row>
    <row r="2" spans="1:1">
      <c r="A2" s="1" t="s">
        <v>150</v>
      </c>
    </row>
    <row r="3" spans="1:1">
      <c r="A3" s="1" t="s">
        <v>163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77</v>
      </c>
    </row>
    <row r="2" spans="1:1">
      <c r="A2" s="1" t="s">
        <v>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164</v>
      </c>
    </row>
    <row r="2" spans="1:1">
      <c r="A2" s="1" t="s">
        <v>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opLeftCell="A3" workbookViewId="0">
      <selection activeCell="B60" sqref="B60"/>
    </sheetView>
  </sheetViews>
  <sheetFormatPr baseColWidth="10" defaultColWidth="14.42578125" defaultRowHeight="15" customHeight="1"/>
  <cols>
    <col min="1" max="1" width="5.7109375" customWidth="1"/>
    <col min="2" max="2" width="45" customWidth="1"/>
    <col min="3" max="3" width="49.85546875" customWidth="1"/>
    <col min="4" max="4" width="52" customWidth="1"/>
    <col min="5" max="25" width="8.7109375" customWidth="1"/>
  </cols>
  <sheetData>
    <row r="1" spans="1:4" hidden="1">
      <c r="B1" s="1" t="s">
        <v>10</v>
      </c>
      <c r="C1" s="1" t="s">
        <v>10</v>
      </c>
      <c r="D1" s="1" t="s">
        <v>10</v>
      </c>
    </row>
    <row r="2" spans="1:4" hidden="1">
      <c r="B2" s="1" t="s">
        <v>165</v>
      </c>
      <c r="C2" s="1" t="s">
        <v>166</v>
      </c>
      <c r="D2" s="1" t="s">
        <v>167</v>
      </c>
    </row>
    <row r="3" spans="1:4">
      <c r="A3" s="9" t="s">
        <v>168</v>
      </c>
      <c r="B3" s="9" t="s">
        <v>169</v>
      </c>
      <c r="C3" s="9" t="s">
        <v>170</v>
      </c>
      <c r="D3" s="9" t="s">
        <v>171</v>
      </c>
    </row>
    <row r="4" spans="1:4" ht="15" customHeight="1">
      <c r="A4">
        <v>1</v>
      </c>
      <c r="B4" t="s">
        <v>172</v>
      </c>
      <c r="C4" t="s">
        <v>172</v>
      </c>
      <c r="D4" s="8" t="s">
        <v>172</v>
      </c>
    </row>
    <row r="5" spans="1:4" ht="15" customHeight="1">
      <c r="A5" s="8">
        <v>2</v>
      </c>
      <c r="B5" s="22" t="s">
        <v>338</v>
      </c>
      <c r="C5" s="22" t="s">
        <v>339</v>
      </c>
      <c r="D5" s="22" t="s">
        <v>340</v>
      </c>
    </row>
    <row r="6" spans="1:4" ht="15" customHeight="1">
      <c r="A6" s="8">
        <v>3</v>
      </c>
      <c r="B6" s="22" t="s">
        <v>362</v>
      </c>
      <c r="C6" s="22" t="s">
        <v>363</v>
      </c>
      <c r="D6" s="22" t="s">
        <v>92</v>
      </c>
    </row>
    <row r="7" spans="1:4" ht="15" customHeight="1">
      <c r="A7" s="8">
        <v>4</v>
      </c>
      <c r="B7" s="22" t="s">
        <v>364</v>
      </c>
      <c r="C7" s="22" t="s">
        <v>353</v>
      </c>
      <c r="D7" s="22" t="s">
        <v>365</v>
      </c>
    </row>
    <row r="8" spans="1:4" ht="15" customHeight="1">
      <c r="A8" s="8">
        <v>5</v>
      </c>
      <c r="B8" s="22" t="s">
        <v>366</v>
      </c>
      <c r="C8" s="22" t="s">
        <v>367</v>
      </c>
      <c r="D8" s="22" t="s">
        <v>368</v>
      </c>
    </row>
    <row r="9" spans="1:4" ht="15" customHeight="1">
      <c r="A9" s="8">
        <v>6</v>
      </c>
      <c r="B9" s="22" t="s">
        <v>369</v>
      </c>
      <c r="C9" s="22" t="s">
        <v>370</v>
      </c>
      <c r="D9" s="22" t="s">
        <v>371</v>
      </c>
    </row>
    <row r="10" spans="1:4" ht="15" customHeight="1">
      <c r="A10" s="8">
        <v>7</v>
      </c>
      <c r="B10" s="23" t="s">
        <v>372</v>
      </c>
      <c r="C10" s="23" t="s">
        <v>94</v>
      </c>
      <c r="D10" s="23" t="s">
        <v>373</v>
      </c>
    </row>
    <row r="11" spans="1:4" ht="15" customHeight="1">
      <c r="A11" s="8">
        <v>8</v>
      </c>
      <c r="B11" s="23" t="s">
        <v>110</v>
      </c>
      <c r="C11" s="23" t="s">
        <v>378</v>
      </c>
      <c r="D11" s="23" t="s">
        <v>379</v>
      </c>
    </row>
    <row r="12" spans="1:4" ht="15" customHeight="1">
      <c r="A12" s="8">
        <v>9</v>
      </c>
      <c r="B12" s="23" t="s">
        <v>380</v>
      </c>
      <c r="C12" s="23" t="s">
        <v>158</v>
      </c>
      <c r="D12" s="23" t="s">
        <v>381</v>
      </c>
    </row>
    <row r="13" spans="1:4" ht="15" customHeight="1">
      <c r="A13" s="8">
        <v>10</v>
      </c>
      <c r="B13" s="22" t="s">
        <v>385</v>
      </c>
      <c r="C13" s="22" t="s">
        <v>97</v>
      </c>
      <c r="D13" s="22" t="s">
        <v>102</v>
      </c>
    </row>
    <row r="14" spans="1:4" ht="15" customHeight="1">
      <c r="A14" s="8">
        <v>11</v>
      </c>
      <c r="B14" s="22" t="s">
        <v>391</v>
      </c>
      <c r="C14" s="22" t="s">
        <v>392</v>
      </c>
      <c r="D14" s="22" t="s">
        <v>393</v>
      </c>
    </row>
    <row r="15" spans="1:4" ht="15" customHeight="1">
      <c r="A15" s="8">
        <v>12</v>
      </c>
      <c r="B15" s="22" t="s">
        <v>394</v>
      </c>
      <c r="C15" s="22" t="s">
        <v>395</v>
      </c>
      <c r="D15" s="22" t="s">
        <v>107</v>
      </c>
    </row>
    <row r="16" spans="1:4" ht="15" customHeight="1">
      <c r="A16" s="8">
        <v>13</v>
      </c>
      <c r="B16" s="22" t="s">
        <v>396</v>
      </c>
      <c r="C16" s="22" t="s">
        <v>397</v>
      </c>
      <c r="D16" s="22" t="s">
        <v>128</v>
      </c>
    </row>
    <row r="17" spans="1:4" ht="15" customHeight="1">
      <c r="A17" s="8">
        <v>14</v>
      </c>
      <c r="B17" s="22" t="s">
        <v>385</v>
      </c>
      <c r="C17" s="22" t="s">
        <v>336</v>
      </c>
      <c r="D17" s="22" t="s">
        <v>102</v>
      </c>
    </row>
    <row r="18" spans="1:4" ht="15.75" customHeight="1">
      <c r="A18" s="8">
        <v>15</v>
      </c>
      <c r="B18" s="22" t="s">
        <v>111</v>
      </c>
      <c r="C18" s="22" t="s">
        <v>400</v>
      </c>
      <c r="D18" s="22" t="s">
        <v>401</v>
      </c>
    </row>
    <row r="19" spans="1:4" ht="15.75" customHeight="1">
      <c r="A19" s="8">
        <v>16</v>
      </c>
      <c r="B19" s="22" t="s">
        <v>402</v>
      </c>
      <c r="C19" s="22" t="s">
        <v>403</v>
      </c>
      <c r="D19" s="22" t="s">
        <v>404</v>
      </c>
    </row>
    <row r="20" spans="1:4" ht="15.75" customHeight="1">
      <c r="A20" s="8">
        <v>17</v>
      </c>
      <c r="B20" s="22" t="s">
        <v>405</v>
      </c>
      <c r="C20" s="22" t="s">
        <v>406</v>
      </c>
      <c r="D20" s="22" t="s">
        <v>98</v>
      </c>
    </row>
    <row r="21" spans="1:4" ht="15.75" customHeight="1">
      <c r="A21" s="8">
        <v>18</v>
      </c>
      <c r="B21" s="22" t="s">
        <v>407</v>
      </c>
      <c r="C21" s="22" t="s">
        <v>395</v>
      </c>
      <c r="D21" s="22" t="s">
        <v>107</v>
      </c>
    </row>
    <row r="22" spans="1:4" ht="15.75" customHeight="1">
      <c r="A22" s="8">
        <v>19</v>
      </c>
      <c r="B22" s="7" t="s">
        <v>385</v>
      </c>
      <c r="C22" s="7" t="s">
        <v>97</v>
      </c>
      <c r="D22" s="7" t="s">
        <v>102</v>
      </c>
    </row>
    <row r="23" spans="1:4" ht="15.75" customHeight="1">
      <c r="A23" s="8">
        <v>20</v>
      </c>
      <c r="B23" s="22" t="s">
        <v>409</v>
      </c>
      <c r="C23" s="22" t="s">
        <v>90</v>
      </c>
      <c r="D23" s="22" t="s">
        <v>91</v>
      </c>
    </row>
    <row r="24" spans="1:4" ht="15.75" customHeight="1">
      <c r="A24" s="8">
        <v>21</v>
      </c>
      <c r="B24" s="22" t="s">
        <v>411</v>
      </c>
      <c r="C24" s="22" t="s">
        <v>87</v>
      </c>
      <c r="D24" s="22" t="s">
        <v>105</v>
      </c>
    </row>
    <row r="25" spans="1:4" ht="15.75" customHeight="1">
      <c r="A25" s="8">
        <v>22</v>
      </c>
      <c r="B25" s="22" t="s">
        <v>412</v>
      </c>
      <c r="C25" s="22" t="s">
        <v>413</v>
      </c>
      <c r="D25" s="22" t="s">
        <v>414</v>
      </c>
    </row>
    <row r="26" spans="1:4" ht="15.75" customHeight="1">
      <c r="A26" s="8">
        <v>23</v>
      </c>
      <c r="B26" s="22" t="s">
        <v>111</v>
      </c>
      <c r="C26" s="22" t="s">
        <v>115</v>
      </c>
      <c r="D26" s="22" t="s">
        <v>415</v>
      </c>
    </row>
    <row r="27" spans="1:4" ht="15.75" customHeight="1">
      <c r="A27" s="8">
        <v>24</v>
      </c>
      <c r="B27" s="14" t="s">
        <v>416</v>
      </c>
      <c r="C27" s="14" t="s">
        <v>417</v>
      </c>
      <c r="D27" s="14" t="s">
        <v>98</v>
      </c>
    </row>
    <row r="28" spans="1:4" ht="15.75" customHeight="1">
      <c r="A28" s="8">
        <v>25</v>
      </c>
      <c r="B28" s="22" t="s">
        <v>416</v>
      </c>
      <c r="C28" s="22" t="s">
        <v>417</v>
      </c>
      <c r="D28" s="22" t="s">
        <v>98</v>
      </c>
    </row>
    <row r="29" spans="1:4" ht="15.75" customHeight="1">
      <c r="A29" s="8">
        <v>26</v>
      </c>
      <c r="B29" s="22" t="s">
        <v>418</v>
      </c>
      <c r="C29" s="22" t="s">
        <v>419</v>
      </c>
      <c r="D29" s="22" t="s">
        <v>105</v>
      </c>
    </row>
    <row r="30" spans="1:4" ht="15.75" customHeight="1">
      <c r="A30" s="8">
        <v>27</v>
      </c>
      <c r="B30" s="14" t="s">
        <v>423</v>
      </c>
      <c r="C30" s="14" t="s">
        <v>424</v>
      </c>
      <c r="D30" s="14" t="s">
        <v>101</v>
      </c>
    </row>
    <row r="31" spans="1:4" ht="15.75" customHeight="1">
      <c r="A31" s="8">
        <v>28</v>
      </c>
      <c r="B31" s="14" t="s">
        <v>425</v>
      </c>
      <c r="C31" s="14" t="s">
        <v>426</v>
      </c>
      <c r="D31" s="14" t="s">
        <v>427</v>
      </c>
    </row>
    <row r="32" spans="1:4" ht="15.75" customHeight="1">
      <c r="A32" s="8">
        <v>29</v>
      </c>
      <c r="B32" s="7" t="s">
        <v>429</v>
      </c>
      <c r="C32" s="7" t="s">
        <v>430</v>
      </c>
      <c r="D32" s="7" t="s">
        <v>120</v>
      </c>
    </row>
    <row r="33" spans="1:4" ht="15.75" customHeight="1">
      <c r="A33" s="8">
        <v>30</v>
      </c>
      <c r="B33" s="7" t="s">
        <v>431</v>
      </c>
      <c r="C33" s="7" t="s">
        <v>432</v>
      </c>
      <c r="D33" s="7" t="s">
        <v>433</v>
      </c>
    </row>
    <row r="34" spans="1:4" ht="15.75" customHeight="1">
      <c r="A34" s="8">
        <v>31</v>
      </c>
      <c r="B34" s="7" t="s">
        <v>434</v>
      </c>
      <c r="C34" s="7" t="s">
        <v>435</v>
      </c>
      <c r="D34" s="7" t="s">
        <v>104</v>
      </c>
    </row>
    <row r="35" spans="1:4" ht="15.75" customHeight="1">
      <c r="A35" s="8">
        <v>32</v>
      </c>
      <c r="B35" s="7" t="s">
        <v>151</v>
      </c>
      <c r="C35" s="7" t="s">
        <v>353</v>
      </c>
      <c r="D35" s="7" t="s">
        <v>152</v>
      </c>
    </row>
    <row r="36" spans="1:4" ht="15.75" customHeight="1">
      <c r="A36" s="8">
        <v>33</v>
      </c>
      <c r="B36" s="7" t="s">
        <v>151</v>
      </c>
      <c r="C36" s="7" t="s">
        <v>353</v>
      </c>
      <c r="D36" s="7" t="s">
        <v>152</v>
      </c>
    </row>
    <row r="37" spans="1:4" ht="15.75" customHeight="1">
      <c r="A37" s="8">
        <v>34</v>
      </c>
      <c r="B37" s="7" t="s">
        <v>151</v>
      </c>
      <c r="C37" s="7" t="s">
        <v>353</v>
      </c>
      <c r="D37" s="7" t="s">
        <v>152</v>
      </c>
    </row>
    <row r="38" spans="1:4" ht="15.75" customHeight="1">
      <c r="A38" s="8">
        <v>35</v>
      </c>
      <c r="B38" s="7" t="s">
        <v>436</v>
      </c>
      <c r="C38" s="7" t="s">
        <v>437</v>
      </c>
      <c r="D38" s="7" t="s">
        <v>96</v>
      </c>
    </row>
    <row r="39" spans="1:4" ht="15.75" customHeight="1">
      <c r="A39" s="8">
        <v>36</v>
      </c>
      <c r="B39" s="22" t="s">
        <v>438</v>
      </c>
      <c r="C39" s="22" t="s">
        <v>87</v>
      </c>
      <c r="D39" s="22" t="s">
        <v>439</v>
      </c>
    </row>
    <row r="40" spans="1:4" ht="15.75" customHeight="1">
      <c r="A40" s="8">
        <v>37</v>
      </c>
      <c r="B40" s="14" t="s">
        <v>443</v>
      </c>
      <c r="C40" s="14" t="s">
        <v>444</v>
      </c>
      <c r="D40" s="14" t="s">
        <v>445</v>
      </c>
    </row>
    <row r="41" spans="1:4" ht="15.75" customHeight="1">
      <c r="A41" s="8">
        <v>38</v>
      </c>
      <c r="B41" s="14" t="s">
        <v>135</v>
      </c>
      <c r="C41" s="14" t="s">
        <v>136</v>
      </c>
      <c r="D41" s="14" t="s">
        <v>96</v>
      </c>
    </row>
    <row r="42" spans="1:4" ht="15.75" customHeight="1">
      <c r="A42" s="8">
        <v>39</v>
      </c>
      <c r="B42" s="14" t="s">
        <v>446</v>
      </c>
      <c r="C42" s="14" t="s">
        <v>107</v>
      </c>
      <c r="D42" s="14" t="s">
        <v>128</v>
      </c>
    </row>
    <row r="43" spans="1:4" ht="15.75" customHeight="1">
      <c r="A43" s="8">
        <v>40</v>
      </c>
      <c r="B43" s="22" t="s">
        <v>133</v>
      </c>
      <c r="C43" s="22" t="s">
        <v>131</v>
      </c>
      <c r="D43" s="22" t="s">
        <v>134</v>
      </c>
    </row>
    <row r="44" spans="1:4" ht="15.75" customHeight="1">
      <c r="A44" s="8">
        <v>41</v>
      </c>
      <c r="B44" s="7" t="s">
        <v>449</v>
      </c>
      <c r="C44" s="7" t="s">
        <v>450</v>
      </c>
      <c r="D44" s="7" t="s">
        <v>451</v>
      </c>
    </row>
    <row r="45" spans="1:4" ht="15.75" customHeight="1">
      <c r="A45" s="8">
        <v>42</v>
      </c>
      <c r="B45" s="7" t="s">
        <v>452</v>
      </c>
      <c r="C45" s="7" t="s">
        <v>453</v>
      </c>
      <c r="D45" s="7" t="s">
        <v>134</v>
      </c>
    </row>
    <row r="46" spans="1:4" ht="15.75" customHeight="1">
      <c r="A46" s="8">
        <v>43</v>
      </c>
      <c r="B46" s="7" t="s">
        <v>454</v>
      </c>
      <c r="C46" s="7" t="s">
        <v>455</v>
      </c>
      <c r="D46" s="7" t="s">
        <v>155</v>
      </c>
    </row>
    <row r="47" spans="1:4" ht="15.75" customHeight="1">
      <c r="A47" s="8">
        <v>44</v>
      </c>
      <c r="B47" s="7" t="s">
        <v>456</v>
      </c>
      <c r="C47" s="7" t="s">
        <v>457</v>
      </c>
      <c r="D47" s="7" t="s">
        <v>450</v>
      </c>
    </row>
    <row r="48" spans="1:4" ht="15.75" customHeight="1">
      <c r="A48" s="8">
        <v>45</v>
      </c>
      <c r="B48" s="7" t="s">
        <v>458</v>
      </c>
      <c r="C48" s="7" t="s">
        <v>155</v>
      </c>
      <c r="D48" s="7" t="s">
        <v>459</v>
      </c>
    </row>
    <row r="49" spans="1:4" ht="15.75" customHeight="1">
      <c r="A49" s="8">
        <v>46</v>
      </c>
      <c r="B49" s="7" t="s">
        <v>460</v>
      </c>
      <c r="C49" s="7" t="s">
        <v>461</v>
      </c>
      <c r="D49" s="7" t="s">
        <v>105</v>
      </c>
    </row>
    <row r="50" spans="1:4" ht="15.75" customHeight="1">
      <c r="A50" s="8">
        <v>47</v>
      </c>
      <c r="B50" s="7" t="s">
        <v>135</v>
      </c>
      <c r="C50" s="7" t="s">
        <v>136</v>
      </c>
      <c r="D50" s="7" t="s">
        <v>96</v>
      </c>
    </row>
    <row r="51" spans="1:4" ht="15.75" customHeight="1">
      <c r="A51" s="8">
        <v>48</v>
      </c>
      <c r="B51" s="7" t="s">
        <v>454</v>
      </c>
      <c r="C51" s="7" t="s">
        <v>455</v>
      </c>
      <c r="D51" s="7" t="s">
        <v>155</v>
      </c>
    </row>
    <row r="52" spans="1:4" ht="15.75" customHeight="1">
      <c r="A52" s="8">
        <v>49</v>
      </c>
      <c r="B52" s="7" t="s">
        <v>111</v>
      </c>
      <c r="C52" s="7" t="s">
        <v>112</v>
      </c>
      <c r="D52" s="7" t="s">
        <v>113</v>
      </c>
    </row>
    <row r="53" spans="1:4" ht="15.75" customHeight="1">
      <c r="A53" s="8">
        <v>50</v>
      </c>
      <c r="B53" s="23" t="s">
        <v>142</v>
      </c>
      <c r="C53" s="23" t="s">
        <v>462</v>
      </c>
      <c r="D53" s="23" t="s">
        <v>98</v>
      </c>
    </row>
    <row r="54" spans="1:4" ht="15.75" customHeight="1">
      <c r="A54" s="8">
        <v>51</v>
      </c>
      <c r="B54" s="23" t="s">
        <v>463</v>
      </c>
      <c r="C54" s="23" t="s">
        <v>464</v>
      </c>
      <c r="D54" s="23" t="s">
        <v>121</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2024-03-21T16:02:15Z</dcterms:created>
  <dcterms:modified xsi:type="dcterms:W3CDTF">2024-07-16T17:21:51Z</dcterms:modified>
</cp:coreProperties>
</file>