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eb\Transparencia\LGT\27_Contratos_Convenios\2024\1\"/>
    </mc:Choice>
  </mc:AlternateContent>
  <bookViews>
    <workbookView xWindow="0" yWindow="0" windowWidth="21540" windowHeight="957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0"/>
  <extLst>
    <ext uri="GoogleSheetsCustomDataVersion2">
      <go:sheetsCustomData xmlns:go="http://customooxmlschemas.google.com/" r:id="rId10" roundtripDataChecksum="s0nsFTKPg2N46xbAlxO56NEpSyVHJ5FmY11Bbd/cE7k="/>
    </ext>
  </extLst>
</workbook>
</file>

<file path=xl/sharedStrings.xml><?xml version="1.0" encoding="utf-8"?>
<sst xmlns="http://schemas.openxmlformats.org/spreadsheetml/2006/main" count="2512" uniqueCount="771">
  <si>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</si>
  <si>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</si>
  <si>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</si>
  <si>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</si>
  <si>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</si>
  <si>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</si>
  <si>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</si>
  <si>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</si>
  <si>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</si>
  <si>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</si>
  <si>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</si>
  <si>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</si>
  <si>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</si>
  <si>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</si>
  <si>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</si>
  <si>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</si>
  <si>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</si>
  <si>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</si>
  <si>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</si>
  <si>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</si>
  <si>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</si>
  <si>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</si>
  <si>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</si>
  <si>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</si>
  <si>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</si>
  <si>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</si>
  <si>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</si>
  <si>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</si>
  <si>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</si>
  <si>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</si>
  <si>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</si>
  <si>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</si>
  <si>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</si>
  <si>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</si>
  <si>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</si>
  <si>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</si>
  <si>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</si>
  <si>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</si>
  <si>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</si>
  <si>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</si>
  <si>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</si>
  <si>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</si>
  <si>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</si>
  <si>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</si>
  <si>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</si>
  <si>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</si>
  <si>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</si>
  <si>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</si>
  <si>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</si>
  <si>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</si>
  <si>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</si>
  <si>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</si>
  <si>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</si>
  <si>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</si>
  <si>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</si>
  <si>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</si>
  <si>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</si>
  <si>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</si>
  <si>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</si>
  <si>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</si>
  <si>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</si>
  <si>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</si>
  <si>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</si>
  <si>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</si>
  <si>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</si>
  <si>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</si>
  <si>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</si>
  <si>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</si>
  <si>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</si>
  <si>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</si>
  <si>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</si>
  <si>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</si>
  <si>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</si>
  <si>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</si>
  <si>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</si>
  <si>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Contrato</t>
  </si>
  <si>
    <t>JAPAMI/SERV/2023-21</t>
  </si>
  <si>
    <t>Análisis de muestras de agua de pozo para caracterización de las 86 fuentes de agua potable conforme a la NOM-127-SSA1-2021.</t>
  </si>
  <si>
    <t>Dirección de Mantenimiento y Servicios Generales</t>
  </si>
  <si>
    <t>Privado</t>
  </si>
  <si>
    <t>Alberto</t>
  </si>
  <si>
    <t>Taboada</t>
  </si>
  <si>
    <t>Salazar</t>
  </si>
  <si>
    <t>Hombre</t>
  </si>
  <si>
    <t>Laboratorios ABC Química, Investigación y Análisis, S.A. de C.V.</t>
  </si>
  <si>
    <t>Primera, Tercera y Cuarta.</t>
  </si>
  <si>
    <t>https://</t>
  </si>
  <si>
    <t>No</t>
  </si>
  <si>
    <t>Coordinación Juridica - Junta de Agua Potable, Drenaje, Alcantarillado y Saneamiento del Municipio de Irapuato, Gto.</t>
  </si>
  <si>
    <t>JAPAMI/SERV/2023-22</t>
  </si>
  <si>
    <t>Servicio de mantenimiento correctivo a equipos de bombeo sumergible de 250HP, marca NABOHI modelo BCB-20-2508-43, número de serie 220424356, ubicado en el cárcamo pluvial de PTAR Pueblo Nuevo.</t>
  </si>
  <si>
    <t>Arturo</t>
  </si>
  <si>
    <t>Gutiérrez</t>
  </si>
  <si>
    <t>Delgado</t>
  </si>
  <si>
    <t>NABOHI INTERNACIONAL, S.A. de C.V.</t>
  </si>
  <si>
    <t>JAPAMI/SERV/2023-23</t>
  </si>
  <si>
    <t>Servicio de Vigilancia y Seguridad Integral en instalaciones del organismo.</t>
  </si>
  <si>
    <t>Adriana</t>
  </si>
  <si>
    <t>Castilla</t>
  </si>
  <si>
    <t>Guzmán</t>
  </si>
  <si>
    <t>Mujer</t>
  </si>
  <si>
    <t>Adriana Castilla Guzmán</t>
  </si>
  <si>
    <t>JAPAMI/SERV/2024-01</t>
  </si>
  <si>
    <t>Contratar el servicio de fumigación y control de plagas en instalaciones de las Oficinas Centrales, Cárcamo 8, PTAR Primero de Mayo, PTAR Salida a Pueblo Nuevo, Oficinas de los Reyes, Taller Mecánico, Instalaciones de Juan Cano, Distrito 1 (Mal Paso C.F.E.), Reparación de Pavimentos (Calle Toril, Ganadera), Mantenimiento de drenaje (Las Plazas) y Planta Potabilizadora El Copalillo.</t>
  </si>
  <si>
    <t>Ramón</t>
  </si>
  <si>
    <t>López</t>
  </si>
  <si>
    <t>Virgen</t>
  </si>
  <si>
    <t>SOLUCIONES DINAMICAS INTEGRALES, R&amp;J, S. de R.L.</t>
  </si>
  <si>
    <t>JAPAMI/SERV/2024-02</t>
  </si>
  <si>
    <t>Contratar la Póliza de Seguro para el parque vehicular de JAPAMI.</t>
  </si>
  <si>
    <t>Óscar</t>
  </si>
  <si>
    <t>Damián</t>
  </si>
  <si>
    <t>Juárez</t>
  </si>
  <si>
    <t>HDI SEGUROS, S.A. de C.V.</t>
  </si>
  <si>
    <t>JAPAMI/SERV/2024-03</t>
  </si>
  <si>
    <t>Servicio de acceso a internet y telefonía tradicional.</t>
  </si>
  <si>
    <t>Dirección de Soporte Ténico en Tecnologías de la Información.</t>
  </si>
  <si>
    <t>Fernando Alberto</t>
  </si>
  <si>
    <t>Sánchez</t>
  </si>
  <si>
    <t>Assad</t>
  </si>
  <si>
    <t>IENTC, S. de R.L. de C.V.</t>
  </si>
  <si>
    <t>JAPAMI/SERV/2024-04</t>
  </si>
  <si>
    <t>Contratar el mantenimiento de infraestructura para el repetidor III de radio y accesorios que dan señal a los equipos de la gerencia de comercialización (cortes), así como para el repetidor de Cárcamos y PTAR.</t>
  </si>
  <si>
    <t>Director de Mantenimiento y Servicios Generales</t>
  </si>
  <si>
    <t>J. Guadalupe Rubén</t>
  </si>
  <si>
    <t>Gómez</t>
  </si>
  <si>
    <t>Comunicaciones Elite, S.A. de C.V.</t>
  </si>
  <si>
    <t>JAPAMI/SERV/2024-05</t>
  </si>
  <si>
    <t>Acceso a Software de rastreopositrace con el fin de otorgar comunicación inalámbrica con el dispositivo GPS para obtener información de posicionamiento global de 100 unidades oficiales del Organismo.</t>
  </si>
  <si>
    <t>Aleksandr</t>
  </si>
  <si>
    <t>Mazalov</t>
  </si>
  <si>
    <t>Global Fleet Management, S. de R.L. de C.V.</t>
  </si>
  <si>
    <t>Segunda, Cuarta y Quinta.</t>
  </si>
  <si>
    <t>JAPAMI/PRESTSERV/2023-38</t>
  </si>
  <si>
    <t>Difusión de los servicios que proporciona JAPAMI, así como informar de las acciones del Organismo Operador a los usuarios.</t>
  </si>
  <si>
    <t>Coordinación de Comunicación Social y Vinculación</t>
  </si>
  <si>
    <t>Efrén</t>
  </si>
  <si>
    <t>García</t>
  </si>
  <si>
    <t>CIA. Periodística del Sol de Irapuato, S.A. de C.V.</t>
  </si>
  <si>
    <t>Primera, Segunda y Tercera.</t>
  </si>
  <si>
    <t>JAPAMI/PRESTSERV/2024-01</t>
  </si>
  <si>
    <t>Servicio de consultoría y administración en materia de Recursos Humanos, atender y dar seguimiento a los procesos y demandas laborales en los que JAPAMI sea parte.</t>
  </si>
  <si>
    <t>Direción de Recursos Humanos</t>
  </si>
  <si>
    <t>José Luis</t>
  </si>
  <si>
    <t>Pliego</t>
  </si>
  <si>
    <t>Vargas</t>
  </si>
  <si>
    <t>José Luis Pliego Vargas</t>
  </si>
  <si>
    <t>JAPAMI/PRESTSERV/2024-02</t>
  </si>
  <si>
    <t>Elaboración, integración, tramitación, presentación y seguimiento de las solicitudes de Devolución del Impuesto al valor agregado ante el SAT.</t>
  </si>
  <si>
    <t>Directora de Contabilidad</t>
  </si>
  <si>
    <t>Susana</t>
  </si>
  <si>
    <t>Ramírez</t>
  </si>
  <si>
    <t>Álvarez</t>
  </si>
  <si>
    <t>CAEN FISCAL CONSULTING GROUP, S.C.</t>
  </si>
  <si>
    <t>Se pagara el 14% más I.V.A., sobre los montos efectivamente devueltos por el SAT.</t>
  </si>
  <si>
    <t>JAPAMI/C-COLABORACIÓN/2024-01</t>
  </si>
  <si>
    <t>Otorgar el servicio consistente en el abastecimiento de combustible, gasolina y diésel para el parque vehicular, maquinaria, equipo auxiliar y equipo de bombeo en cárcamos y PTAR de JAPAMI, en la estación ubicada en: Avenida Efraín González Luna número 8805, Colonia Ejido Lo de Juárez, Irapuato, Guanajuato, Código Postal 36630.</t>
  </si>
  <si>
    <t>Mauricio</t>
  </si>
  <si>
    <t>Martín</t>
  </si>
  <si>
    <t>Campos</t>
  </si>
  <si>
    <t>Servicio Margas, S.A. de C.V.</t>
  </si>
  <si>
    <t>Primera, Cuarta, Décima Tercera</t>
  </si>
  <si>
    <t>Ambas partes acuerdan que el pago será semanal contra entrega del producto suministrado.</t>
  </si>
  <si>
    <t>JAPAMI/C-COLABORACIÓN/2024-02</t>
  </si>
  <si>
    <t>Otorgar el servicio consistente en el abastecimiento de combustible, gasolina y diésel para el parque vehicular, maquinaria, equipo auxiliar y equipo de bombeo en cárcamos y PTAR, en la estación ubicada en : Casimiro Liceaga número 1450, Colonia Los Presidentes, de esta ciudad de Irapuato, Guanajuato, Código Postal 36550.</t>
  </si>
  <si>
    <t>Servicio Los Presidentes, S.A. de C.V.</t>
  </si>
  <si>
    <t>JAPAMI/C-COLABORACIÓN/2024-03</t>
  </si>
  <si>
    <t>Otorgar el servicio consistente en el abastecimiento de combustible, gasolina y diésel para el parque vehicular, maquinaria, equipo auxiliar y equipo de bombeo en cárcamos y PTAR de JAPAMI, en la estación ubicada en: Avenida Arandas número 2142, Colonia Ejido Lo de Juarez de esta Ciudad de Irapuato, Guanajuato.</t>
  </si>
  <si>
    <t>Servicio Maranda, S.A. de C.V.</t>
  </si>
  <si>
    <t>JAPAMI/C-COLABORACIÓN/2024-04</t>
  </si>
  <si>
    <t>Otorgar el servicio consistente en el abastecimiento de combustible, gasolina y diésel para el parque vehicular, maquinaria, equipo auxiliar y equipo de bombeo en cárcamos y PTAR de JAPAMI, en la estación ubicada en: Avenida Arandas número 2142, Colonia Ejido Lo de Juarez.</t>
  </si>
  <si>
    <t>Servicio La Venta, S.A. de C.V.</t>
  </si>
  <si>
    <t>JAPAMI/ASERV/2024-01</t>
  </si>
  <si>
    <t>Servicio de fotocopiado consistente en dotar equipos multifuncionales y/o fotocopiado a las áreas del Organismo.</t>
  </si>
  <si>
    <t>Elsa Czarina</t>
  </si>
  <si>
    <t>Celio</t>
  </si>
  <si>
    <t>Macías</t>
  </si>
  <si>
    <t>Elsa Czarina Celio Macías</t>
  </si>
  <si>
    <t>Modalidad de Contrato Abierto con un monto mínimo de $30,000.00 y un monto máximo de $900,000.00</t>
  </si>
  <si>
    <t>Director de Adquisiciones y Control Patrimonial</t>
  </si>
  <si>
    <t>Zúñiga</t>
  </si>
  <si>
    <t>Primera, Tercera y Séptima.</t>
  </si>
  <si>
    <t>JAPAMI/ADQ/2024-02</t>
  </si>
  <si>
    <t>Adquisición de Aceites</t>
  </si>
  <si>
    <t>Jesús Valentín</t>
  </si>
  <si>
    <t>Barajas</t>
  </si>
  <si>
    <t>Comercializadora Barsan, S. de R.L. de C.V.</t>
  </si>
  <si>
    <t>JAPAMI/ADQ/2023-25</t>
  </si>
  <si>
    <t>Adquisición de 1 Equipo UPS.</t>
  </si>
  <si>
    <t>Carlos Miguel</t>
  </si>
  <si>
    <t>Arroyo</t>
  </si>
  <si>
    <t>Garza</t>
  </si>
  <si>
    <t>HARGA SOLUCIONES DE INGENIERÍA EN TECNOLOGÍA, S.A. de C.V.</t>
  </si>
  <si>
    <t>JAPAMI/ADQ/2023-26</t>
  </si>
  <si>
    <t>Adquisición de medidores.</t>
  </si>
  <si>
    <t>Francisco</t>
  </si>
  <si>
    <t>Bribiesca</t>
  </si>
  <si>
    <t>Comercializadora BRIDOVA, S.A. de C.V.</t>
  </si>
  <si>
    <t>Primera, Tercera y Quinta.</t>
  </si>
  <si>
    <t>JAPAMI/ADQ/2023-20</t>
  </si>
  <si>
    <t>Adquisición de un vehículo.</t>
  </si>
  <si>
    <t>Camarillo</t>
  </si>
  <si>
    <t>Aguilar</t>
  </si>
  <si>
    <t>Camiones Perfectos, S.A. de C.V.</t>
  </si>
  <si>
    <t>JAPAMI/AD/RP/OP/2023-73</t>
  </si>
  <si>
    <t>Rehabilitación de pozo profundo de agua potable en la localidad de Guadalupe Paso Blanco (Incluye equipamiento).</t>
  </si>
  <si>
    <t>Gerencia de Ingeniería y Proyectos</t>
  </si>
  <si>
    <t>José Juan</t>
  </si>
  <si>
    <t>Araiza</t>
  </si>
  <si>
    <t>Aguilera</t>
  </si>
  <si>
    <t>José Juan Araiza Aguilera</t>
  </si>
  <si>
    <t>Primera, Segunda y Quinta</t>
  </si>
  <si>
    <t>JAPAMI/AD/RP/OP/2023-76</t>
  </si>
  <si>
    <t>Rehabilitación de redes de agua potable y alcantarillado en la calle Lola Beltrán del Fraccionamiento El Pípila, en el tramo de José Alfrefo Jiménez a Jorge Negrete.</t>
  </si>
  <si>
    <t>Juan Camilo</t>
  </si>
  <si>
    <t>Ruiz</t>
  </si>
  <si>
    <t>Martínez</t>
  </si>
  <si>
    <t>PROMOTORA SEICO, S.A. de C.V.</t>
  </si>
  <si>
    <t>JAPAMI/AD/RP/OP/2023-79</t>
  </si>
  <si>
    <t>Rehabilitación de red de agua entubada en el Municipio de Irapuato, Gto. en el Fracc. San Pedro (etapa 1 de 3).</t>
  </si>
  <si>
    <t>Ángel Jesús</t>
  </si>
  <si>
    <t>Chanfreau</t>
  </si>
  <si>
    <t>IMAN EDIFICACIONES Y DISEÑO, S.A. de C.V.</t>
  </si>
  <si>
    <t>JAPAMI/AD/RP/OP/2023-80</t>
  </si>
  <si>
    <t>Construcción de red de alcantarillado sanitario en ampliación Morelos.</t>
  </si>
  <si>
    <t>Adrián</t>
  </si>
  <si>
    <t>Vázquez</t>
  </si>
  <si>
    <t>Solórzano</t>
  </si>
  <si>
    <t>Adrián Vázquez Solórzano</t>
  </si>
  <si>
    <t>JAPAMI/AD/RP/OP/2023-82</t>
  </si>
  <si>
    <t>Rehabilitación de red de alcantarillado en la calle Tabacaleros de la Colonia Benito Juárez, en el tramo de Abasolo al fondo</t>
  </si>
  <si>
    <t>Moisés</t>
  </si>
  <si>
    <t>Rea</t>
  </si>
  <si>
    <t>REAGA CONSTRUCCIONES DEL BAJIO, S.A. de C.V.</t>
  </si>
  <si>
    <t>JAPAMI/AD/RP/OP/2023-87</t>
  </si>
  <si>
    <t>Ampliación de red de agua entubada en el Municipio de Irapuato, Gto. en la comunidad nueva Col. El Copalillo (etapa 1 de 3).</t>
  </si>
  <si>
    <t>Ricardo</t>
  </si>
  <si>
    <t>Cintora</t>
  </si>
  <si>
    <t>Ortiz</t>
  </si>
  <si>
    <t>Ricardo Cintora Ortiz</t>
  </si>
  <si>
    <t>JAPAMI/AD/RP/OP/2023-106</t>
  </si>
  <si>
    <t>Rehabilitación de red de drenaje en el Municipio de Irapuato, Gto. en la Colonia Infonavit (Solidaridad) (etapa 1 de 3).</t>
  </si>
  <si>
    <t>Daniel</t>
  </si>
  <si>
    <t>Ramos</t>
  </si>
  <si>
    <t>Barrientos</t>
  </si>
  <si>
    <t>Daniel Ramos Barrientos</t>
  </si>
  <si>
    <t>JAPAMI/AD/RP/OP/2023-108</t>
  </si>
  <si>
    <t>Construcción de drenaje sanitario colonia Purísima de las Flores 2da sección (Calle Hidra, Iris y Antonio García).</t>
  </si>
  <si>
    <t>Alejandro</t>
  </si>
  <si>
    <t>Marcocchio</t>
  </si>
  <si>
    <t>Romero</t>
  </si>
  <si>
    <t>KOOTROLLO, S.A. de C.V.</t>
  </si>
  <si>
    <t>JAPAMI/AD/RP/OP/2023-110</t>
  </si>
  <si>
    <t>Rehabilitación de redes de agua potable y alcantarillado en la calle Poder Ejecutivo de la Colonia Municipio Libre, en el Tramo a Blvd. San Roque a Pirul.</t>
  </si>
  <si>
    <t>María de los Ángeles</t>
  </si>
  <si>
    <t>Chacón</t>
  </si>
  <si>
    <t>Luna</t>
  </si>
  <si>
    <t>GRUPO AKHER, S.A. de C.V.</t>
  </si>
  <si>
    <t>JAPAMI/AD/RP/OP/2023-119</t>
  </si>
  <si>
    <t>Acciones de infraestructura hidráulica sanitaria y pluvial para incorporación y ampliación de red.</t>
  </si>
  <si>
    <t>Oswaldo</t>
  </si>
  <si>
    <t>Corona</t>
  </si>
  <si>
    <t>Amador</t>
  </si>
  <si>
    <t>Oswaldo Corona Amador</t>
  </si>
  <si>
    <t>JAPAMI/AD/RP/SROP/EEP/2023-89</t>
  </si>
  <si>
    <t>Proyecto ejecutivo para la rehabilitación de las líneas de alcantarillado sanitario y cárcamo de bombeo en el Fracc. La Pradera en el Municipio de Irapuato, Gto.</t>
  </si>
  <si>
    <t>Juan Carlos</t>
  </si>
  <si>
    <t>Casillas</t>
  </si>
  <si>
    <t>Juan Carlos Zúñiga Casillas</t>
  </si>
  <si>
    <t>JAPAMI/AD/RP/SROP/EEP/2023-91</t>
  </si>
  <si>
    <t>Proyecto ejecutivo para la construcción de planta de tratamiento en la comunidad nueva Col. El Copalillo, en el Municipio de Irapuato, Gto.</t>
  </si>
  <si>
    <t>Salvador</t>
  </si>
  <si>
    <t>Aguirre</t>
  </si>
  <si>
    <t>Rangel</t>
  </si>
  <si>
    <t>Salvador Aguirre Rangel</t>
  </si>
  <si>
    <t>Primera, Segunda y Cuarta.</t>
  </si>
  <si>
    <t>JAPAMI/AD/RP/SROP/EEP/2023-92</t>
  </si>
  <si>
    <t>Integración de base de datos de fichas técnicas y planos relativos al catastro hidráulico y combinados (sanitario y pluvial) de la Ciudad de Irapuato, Guanajuato.</t>
  </si>
  <si>
    <t>Alicia Ruth</t>
  </si>
  <si>
    <t>Silva</t>
  </si>
  <si>
    <t>Ojeda</t>
  </si>
  <si>
    <t>Alicia Ruth Silva Ojeda</t>
  </si>
  <si>
    <t>JAPAMI/AD/RP/SROP/EEP/2023-93</t>
  </si>
  <si>
    <t>Proyecto ejecutivo para la construcción de colector pluvial en la Av. Victorino de las Fuentes en el tramo que va de Casimiro Liceaga a Blvd. Torres Landa en el Municipio de Irapuato, Gto.</t>
  </si>
  <si>
    <t>Laura Elena</t>
  </si>
  <si>
    <t>Chico</t>
  </si>
  <si>
    <t>Poinsot</t>
  </si>
  <si>
    <t>Grupo COVAK, S.A. de C.V.</t>
  </si>
  <si>
    <t>JAPAMI/AD/RP/SROP/EEP/2023-95</t>
  </si>
  <si>
    <t>Proyecto ejecutivo para el acondicionamiento del canal de descarga en la Ciudad Industrial.</t>
  </si>
  <si>
    <t>Julieta Edith</t>
  </si>
  <si>
    <t>Villafaña</t>
  </si>
  <si>
    <t>Rocha</t>
  </si>
  <si>
    <t>ANTARES CONSULTORES EN INGENIERÍA, S.C.</t>
  </si>
  <si>
    <t>JAPAMI/AD/RP/SROP/EEP/2023-96</t>
  </si>
  <si>
    <t>Proyecto ejecutivo para la rehabilitación del sistema de rejillas retenedoras de sólidos en los cárcamos 8, 14B,18,26 y 34.</t>
  </si>
  <si>
    <t>Juvenal</t>
  </si>
  <si>
    <t>Hernández</t>
  </si>
  <si>
    <t>González</t>
  </si>
  <si>
    <t>Juvenal Hernández González</t>
  </si>
  <si>
    <t>JAPAMI/AD/RP/SROP/EEP/2023-97</t>
  </si>
  <si>
    <t>Proyecto ejecutivo para la rehabilitación del cárcamo de bombeo 6C en el Municipio de Irapuato, Gto.</t>
  </si>
  <si>
    <t>Soto</t>
  </si>
  <si>
    <t>Salvador Vargas Soto</t>
  </si>
  <si>
    <t>JAPAMI/AD/RP/SROP/EEP/2023-111</t>
  </si>
  <si>
    <t>Proyecto ejecutivo para la rehabilitación de líneas pluviales y sanitarias del Fracc. Las Plazas, en el Municipio de Irapuato.</t>
  </si>
  <si>
    <t>JAPAMI/AD/RP/SROP/EEP/2023-112</t>
  </si>
  <si>
    <t>Estudios Geofísicos – Geohidrológio para pozo en el Municipio de Irapuato, Gto. (2023).</t>
  </si>
  <si>
    <t>Ávila</t>
  </si>
  <si>
    <t>Reyes</t>
  </si>
  <si>
    <t>Adrián Ávila Reyes</t>
  </si>
  <si>
    <t>JAPAMI/AD/RP/SROP/EEP/2023-113</t>
  </si>
  <si>
    <t>Proyecto ejecutivo para la construcción de la planta de tratamiento y sistema de alcantarillado en la comunidad de San Antonio El Rico (Rancho Nuevo El Llanito), en el Municipio de Irapuato, Gto.</t>
  </si>
  <si>
    <t>Omar Alonso</t>
  </si>
  <si>
    <t>Calleja</t>
  </si>
  <si>
    <t>Becerra</t>
  </si>
  <si>
    <t>Omar Alonso Calleja Becerra</t>
  </si>
  <si>
    <t>JAPAMI/AD/RP/SROP/EEP/2023-115</t>
  </si>
  <si>
    <t>Proyecto ejecutivo para la rehabilitación del sistema de agua potable, incluye equipamiento de pozo profundo en la comunidad Guadalupe de Rivera, en el Municipio de Irapuato, Gto.</t>
  </si>
  <si>
    <t>Juan</t>
  </si>
  <si>
    <t>Núñez</t>
  </si>
  <si>
    <t>Juan Villafaña Núñez</t>
  </si>
  <si>
    <t>JAPAMI/AD/FAISM/2023-74</t>
  </si>
  <si>
    <t>Construcción de red de alcantarillado sanitario en la Comunidad Santa Elena de la Cruz (etapa 1 de 4).</t>
  </si>
  <si>
    <t>JAPAMI/AD/FAISM/2023-114</t>
  </si>
  <si>
    <t>Ampliación de alcantarillado en la calle Prolongación Calzada de Guadalupe de la Comunidad de Aldama.</t>
  </si>
  <si>
    <t>Rogelio Enrique</t>
  </si>
  <si>
    <t>Rogelio Enrique Aguilar Gutiérrez</t>
  </si>
  <si>
    <t>JAPAMI/AD/FAISM/SROP/EEP/2023-70</t>
  </si>
  <si>
    <t>Proyecto ejecutivo para la rehabilitación de la planta de tratamiento y cárcamo de rebombeo en la comunidad Guadalupe Paso Blanco, en el Municipio de Irapuato, Gto.</t>
  </si>
  <si>
    <t>Alfredo</t>
  </si>
  <si>
    <t>Ireta</t>
  </si>
  <si>
    <t>Servicios Hidráulicos, Consultoría y Construcciones, S.A. de C.V.</t>
  </si>
  <si>
    <t>JAPAMI/AD/FAISM/SROP/EEP/2023-81</t>
  </si>
  <si>
    <t>Proyecto ejecutivo para la construcción de drenaje sanitario en la comunidad Purísima de Covarrubias en el Municipio de Irapuato, Gto.</t>
  </si>
  <si>
    <t>JAPAMI/AD/FAISM/SROP/EEP/2023-101</t>
  </si>
  <si>
    <t>Proyecto ejecutivo para la construcción de planta de tratamiento en la Comunidad Purísima de Temascatío de Abajo, en el Municipio de Irapuato, Gto.</t>
  </si>
  <si>
    <t>Hugo Enrique</t>
  </si>
  <si>
    <t>Ortega</t>
  </si>
  <si>
    <t>Hugo Enrique Ortega Álvarez</t>
  </si>
  <si>
    <t>JAPAMI/AD/FAISM/SROP/EEP/2023-102</t>
  </si>
  <si>
    <t>Proyecto ejecutivo para la construcción de sistema de tratamiento y rehabilitación del cárcamo de rebombeo ubicado en la colonia cuarta brigada, en el Municipio de Irapuato, Gto.</t>
  </si>
  <si>
    <t>Aurora</t>
  </si>
  <si>
    <t>JAS HIDRAULICA, S.A. de C.V.</t>
  </si>
  <si>
    <t>JAPAMI/AD/FAISM/SROP/EEP/2023-103</t>
  </si>
  <si>
    <t>Estudio de diagnóstico de tanques de regulación ubicados en la zona rural del Municipio de Irapuato, Gto. (2023).</t>
  </si>
  <si>
    <t>José Ivan</t>
  </si>
  <si>
    <t>Morales</t>
  </si>
  <si>
    <t>Gasca</t>
  </si>
  <si>
    <t>José Ivan Morales Gasca</t>
  </si>
  <si>
    <t>JAPAMI/AD/FAISM/SROP/EEP/2023-104</t>
  </si>
  <si>
    <t>Proyecto ejecutivo para la construcción de la Planta de Tratamiento y sistema de alcantarillado.</t>
  </si>
  <si>
    <t>JAPAMI/AD/FAISM/SROP/EEP/2023-105</t>
  </si>
  <si>
    <t>Proyecto ejecutivo para la rehabilitación de cárcamo de bombeo y construcción de línea de conducción en le comunidad El Carmen, en El Municipio de Irapuato, Gto.</t>
  </si>
  <si>
    <t>Hilda Gabriela</t>
  </si>
  <si>
    <t>Flores</t>
  </si>
  <si>
    <t>Hilda Gabriela Flores Silva</t>
  </si>
  <si>
    <t>JAPAMI/AD/PSBGTO-FAISM/2023-67</t>
  </si>
  <si>
    <t>Construcción de sistema de agua entubada en el Municipio de Irapuato, Gto., Localidad Irapuato, en la Colonia Campestre Hurtado (Sectorización).</t>
  </si>
  <si>
    <t>JAPAMI/AD/PSBGTO-FAISM/2023-68</t>
  </si>
  <si>
    <t>Ampliación de red de agua entubada en el Municipio de Irapuato, Gto. Localidad El Carrizal Grande (Etapa 2 de 4).</t>
  </si>
  <si>
    <t>J. Jesús</t>
  </si>
  <si>
    <t>Frausto</t>
  </si>
  <si>
    <t>J. Jesús Gómez Frausto</t>
  </si>
  <si>
    <t>Primera, Segunda y Cuarta</t>
  </si>
  <si>
    <t>JAPAMI/AD/PSBGTO-FAISM/2023-69</t>
  </si>
  <si>
    <t>Rehabilitación de red de agua entubada en el Municipio de Irapuato, Gto. Localidad Irapuato, en la Colonia Flores Magón Norte (Etapa 1 de 3).</t>
  </si>
  <si>
    <t>Julián Octavio</t>
  </si>
  <si>
    <t>Estrada</t>
  </si>
  <si>
    <t>Jasso</t>
  </si>
  <si>
    <t>CONSTRUCCIONES ABASOLO, S.A. de C.V.</t>
  </si>
  <si>
    <t>JAPAMI/LS/PSBGTO-FAISM/2023-64</t>
  </si>
  <si>
    <t>Rehabilitación de red de alcantarillado en el Municipio de Irapuato, Gto. Localidad Irapuato, en la colonia Las Carmelitas (etapa 2 de 5).</t>
  </si>
  <si>
    <t>Gabriel</t>
  </si>
  <si>
    <t>Pérez</t>
  </si>
  <si>
    <t>PEFERCO, S.A. de C.V.</t>
  </si>
  <si>
    <t>JAPAMI/LS/PSBGTO-FAISM/2023-84</t>
  </si>
  <si>
    <t>Rehabilitación de red de drenaje en el Municipio de Irapuato, Gto. en la Colonia 18 de Agosto (etapa 1 de 4).</t>
  </si>
  <si>
    <t>José Enrique</t>
  </si>
  <si>
    <t>Promotora Inmobiliaria Salazar Martínez, S.A. de C.V.</t>
  </si>
  <si>
    <t>JAPAMI/AD/PSBGTO-FAISM/2023-71</t>
  </si>
  <si>
    <t>Ampliación de red de alcantarillado en el Municipio de Irapuato, Gto. Localidad San Cristóbal (etapa 3 de 4).</t>
  </si>
  <si>
    <t>REAGA CONSTRUCCIONES DEL BAJÍO, S.A. de C.V.</t>
  </si>
  <si>
    <t>JAPAMI/AD/PSBGTO-FAISM/2023-72</t>
  </si>
  <si>
    <t>Rehabilitación de red de agua entubada en el Municipio de Irapuato, Gto. Localidad Irapuato, en la Colonia Lázaro Cardenas (Etapa 1 de 3).</t>
  </si>
  <si>
    <t>J. Salud</t>
  </si>
  <si>
    <t>Medina</t>
  </si>
  <si>
    <t>J. Salud Medina Sánchez</t>
  </si>
  <si>
    <t>JAPAMI/AD/PSBGTO-FAISM/2023-77</t>
  </si>
  <si>
    <t>Construcción de red de alcantarillado en el Municipio de Irapuato, Gto., Localidad Ejido de Malvas (La Argolla), calles Benemérito de las Américas, Mesquite y Ramón Corona.</t>
  </si>
  <si>
    <t>Adrian Vázquez Solórzano</t>
  </si>
  <si>
    <t>JAPAMI/LPN/RP/2023-107</t>
  </si>
  <si>
    <t>Rehabilitación de cárcamo No. 30 en el Municipio de Irapuato, Gto., Localidad Irapuato, en la Colonia Plan Vivirá (Independencia).</t>
  </si>
  <si>
    <t>Carlos Alejandro</t>
  </si>
  <si>
    <t>Cervantes</t>
  </si>
  <si>
    <t>Carlos Alejandro Medina Cervantes</t>
  </si>
  <si>
    <t>JAPAMI/LS/FAISM/2023-99</t>
  </si>
  <si>
    <t>Construcción de planta de tratamiento en la Comunidad San Ignacio de Rivera</t>
  </si>
  <si>
    <t>Zuvieta</t>
  </si>
  <si>
    <t>MuÑOZ</t>
  </si>
  <si>
    <t>CONSTRULATAM, S.A. de C.V.</t>
  </si>
  <si>
    <t>JAPAMI/LPN/FAISM/2023-100</t>
  </si>
  <si>
    <t>Construcción de cárcamo de rebombeo y red de alcantarillado sanitario en la comunidad de San Ignacio de Rivera 1er etapa.</t>
  </si>
  <si>
    <t>Arriaga</t>
  </si>
  <si>
    <t>JAPAMI/LS/RP/OP/2023-75</t>
  </si>
  <si>
    <t>Sistematización de lectura de micromedidores en tomas e incorporación de lecturas al sistema de facturación y cobranza (2023).</t>
  </si>
  <si>
    <t>Hugo</t>
  </si>
  <si>
    <t>Mora</t>
  </si>
  <si>
    <t>CONSTRUCTORA HUMORA, S.A. de C.V.</t>
  </si>
  <si>
    <t>JAPAMI/LS/RP/OP/2023-85</t>
  </si>
  <si>
    <t>Acciones para el cumplimiento de la norma mexicana NMX-AA179-SCFI-2018 en diferentes fuentes de abastecimiento (2023).</t>
  </si>
  <si>
    <t>Gilberto</t>
  </si>
  <si>
    <t>Astudillo</t>
  </si>
  <si>
    <t>Astudillo Especialista, S.A. de C.V.</t>
  </si>
  <si>
    <t>JAPAMI/LS/RP/OP/2023-86</t>
  </si>
  <si>
    <t>Rehabilitación de cárcamo en el Municipio de Irapuato, Gto., Localidad Irapuato, en la colonia LAS LIEBRES (ETAPA 1 DE 4)</t>
  </si>
  <si>
    <t>JAPAMI/LS/AGTO/OP/2023-116</t>
  </si>
  <si>
    <t>Construcción de red de alcantarillado en el Municipio de Irapuato, Gto. en las Localidades de Col. El Guayabo y El Coecillo.</t>
  </si>
  <si>
    <t>José Arturo</t>
  </si>
  <si>
    <t>Rosales</t>
  </si>
  <si>
    <t>Solís</t>
  </si>
  <si>
    <t>José Arturo Rosales Solís</t>
  </si>
  <si>
    <t>JAPAMI/LS/AGTO/OP/2023-117</t>
  </si>
  <si>
    <t>Construcción de drenaje pluvial en el Municipio de Irapuato, Gto. en la Colonia Emiliano Zapata II (Etapa 2 de 2).</t>
  </si>
  <si>
    <t>JAPAMI/LS/AGTO/OP/2023-118</t>
  </si>
  <si>
    <t>Construcción del sistema de agua potable y equipamiento de pozo para la colonia Juan Pablo segundo en el Municipio de Irapuato, Gto.</t>
  </si>
  <si>
    <t>JAPAMI/AD/PSBMC-FAISM/2023-65</t>
  </si>
  <si>
    <t>Ampliación de red de alcantarillado en el Municipio de Irapuato, Gto. Localidad El Venado de Yostiro (Etapa 4 de 6).</t>
  </si>
  <si>
    <t>José Miguel</t>
  </si>
  <si>
    <t>Constructora, Comercializadora y Transportadora FLASH, S.A. de C.V.</t>
  </si>
  <si>
    <t>JAPAMI/AD/PSBMC-FAISM/2023-66</t>
  </si>
  <si>
    <t>Ampliación de red de agua entubada en el Municipio de Irapuato, Gto., Localidad Granja La Columna.</t>
  </si>
  <si>
    <t>JAPAMI/ARREND/2023-03</t>
  </si>
  <si>
    <t>El “Arrendadora” concede la renta de excavadora, camión de volteo, cama baja.</t>
  </si>
  <si>
    <t>Adrián Isaías</t>
  </si>
  <si>
    <t>Baca</t>
  </si>
  <si>
    <t>I&amp;A Asociados, S.A. de C.V.</t>
  </si>
  <si>
    <t>Primera, Segunda y Tercera</t>
  </si>
  <si>
    <t>JAPAMI/SERV/2023-14-01</t>
  </si>
  <si>
    <t>Modificar la cláusula cuarta del contrato principal No.JAPAMI/SERV/2023-14.</t>
  </si>
  <si>
    <t>Coordinadora de Desarrollo Institucional y Sistemas de Gestión</t>
  </si>
  <si>
    <t>María Veronica</t>
  </si>
  <si>
    <t>Argain</t>
  </si>
  <si>
    <t>Numeral8 de México, S.A. de C.V.</t>
  </si>
  <si>
    <t>Cuarta</t>
  </si>
  <si>
    <t>Convenio modificatorio donde se modifica la clausula cuarta que habla de la vigencia.</t>
  </si>
  <si>
    <t>JAPAMI/SUBARREND/2024-01</t>
  </si>
  <si>
    <t>"El Subarrendador" concede a "LA SUBARRENDATARIA" el uso y goce temporal de "EL INMUEBLE", identificado como finca marcada con el número 477 letra B, de la Avenida Isabel La Católica, de esta Ciudad de Irapuato, Guanajuato.</t>
  </si>
  <si>
    <t>Ezaquiel Jr.</t>
  </si>
  <si>
    <t>Ezequiel Jr. Gómez Hernández</t>
  </si>
  <si>
    <t>Convenio</t>
  </si>
  <si>
    <t>CONVENIO MARCO SIMPLIFICADO SOBRE EL PAGO DE DERECHOS DE INCORPORACIÓN JAPAMI/CS/HAB/003/2023-DESARROLLO EN CONDOMINIO RESIDENCIAL QUINTA MARÍA</t>
  </si>
  <si>
    <t>La Administración del centro comercial otorga a favor del usuario el permiso de uso de área común.</t>
  </si>
  <si>
    <t>Paola Patricia</t>
  </si>
  <si>
    <t>Cárdenas</t>
  </si>
  <si>
    <t>Residencial Quinta María, S.A. de C.V.</t>
  </si>
  <si>
    <t>Primera y Segunda</t>
  </si>
  <si>
    <t>CONVENIO DE CONFIDENCIALIDAD</t>
  </si>
  <si>
    <t>Se entenderá como información confidencial toda información escrita, oral, grafica o de cualquier índole contenida en medios escritos, electrónicos o electromagnéticos que se encuentre identificada claramente por “JAPAMI” y/o “COMPUPRAKTICA”, sus filiales, subsidiaras y/o clientes como confidencial, la que incluye de manera enunciativa mas no limitativa, información técnica, financiera y comercial relativa a nombres de clientes o socios potenciales, propuestas de negocios, estrategias de negocios, estructura organizacional, composición de la sociedad y de la corporación, reportes, planes, proyecciones de mercado, datos y cualquier otra información industrial, junto con fórmulas, mecanismos, patrones, métodos, técnicas, procesos de análisis, marcas registradas o no registradas, nombres comerciales, documentos de trabajo, compilaciones, comparaciones, estudio o cualquier otro documento preparado y conservado con carácter confidencial por “JAPAMI”, sus filiales, subsidiarias y/o clientes</t>
  </si>
  <si>
    <t>Directora de Recursos Humanos</t>
  </si>
  <si>
    <t>René</t>
  </si>
  <si>
    <t>Figueroa</t>
  </si>
  <si>
    <t>René Figueroa Hernández</t>
  </si>
  <si>
    <t>Primera y Décima</t>
  </si>
  <si>
    <t>Permiso</t>
  </si>
  <si>
    <t>PERMISO DE USO DE ÁREA COMÚN JACARANDAS - CAJERO JAPAMI.</t>
  </si>
  <si>
    <t>Gerencia de Comercialización</t>
  </si>
  <si>
    <t>Francisco Damián</t>
  </si>
  <si>
    <t>Cordero</t>
  </si>
  <si>
    <t>Administración Jacarandas, A.C.</t>
  </si>
  <si>
    <t>JAPAMI/PRESTSERV/2023-30-01</t>
  </si>
  <si>
    <t>Modificar la declaración 1.7 y ampliar el monto establecido en la cláusula segunda del contrato principal No. JAPAMI/PRESTSERV/2023-30.</t>
  </si>
  <si>
    <t>Coordinadora de Comunicación Social y Vinculación</t>
  </si>
  <si>
    <t>María Teresa</t>
  </si>
  <si>
    <t>Tapia</t>
  </si>
  <si>
    <t>María Teresa Hernández Tapia</t>
  </si>
  <si>
    <t>Segunda</t>
  </si>
  <si>
    <t>CEAG-O.O.IRAPUATO-DESINFECCIÓN-2023-151</t>
  </si>
  <si>
    <t>Conjuntar acciones y aportar recursos económicos de origen federal, estatal y municipal para llevar a cabo acciones tendientes a incrementar o sostener la cobertura de los servicios de agua potable, alcantarillado y saneamiento, que permitan avanzar en el cumplimiento del derecho al acceso, disposición y saneamiento del agua a las localidades rurales y urbanas con mayor grado de prioridad, considerando poblaciones indígenas o afromexicanas e incorporando a las mujeres en las decisiones del agua, a fin de dotarlas de servicios y mejorar los existentes para abatir su rezago.</t>
  </si>
  <si>
    <t>Gerencia de Administración y Finanzas</t>
  </si>
  <si>
    <t>Público</t>
  </si>
  <si>
    <t>Francisco de Jesús</t>
  </si>
  <si>
    <t>León</t>
  </si>
  <si>
    <t>Comisión Estatal del Agua de Guanajuato.</t>
  </si>
  <si>
    <t>Primera, Segunda y Vigésima Cuarta.</t>
  </si>
  <si>
    <t>Otro (especificar)</t>
  </si>
  <si>
    <t>Adendum al convenio CEAG-O.O.IRAPUATO-DISPOSITIVOS AHORRADORES-2023-127-01</t>
  </si>
  <si>
    <t>Modificar la cláusula segunda al convenio CEAG-O.O.IRAPUATO- DISPOSITIVOS AHORRADORES-2023-127.</t>
  </si>
  <si>
    <t>El plazo sigue siendo el mismo.</t>
  </si>
  <si>
    <t>JAPAMI/SERV/2023-18-01</t>
  </si>
  <si>
    <t>Modificar la cláusula cuarta del contrato principal No. JAPAMI/SERV/2023-18.</t>
  </si>
  <si>
    <t>Augusto</t>
  </si>
  <si>
    <t>Guevara</t>
  </si>
  <si>
    <t>Equipos y Tractores del Bajío, S.A. de C.V.</t>
  </si>
  <si>
    <t>Primera</t>
  </si>
  <si>
    <t>JAPAMI/AD/RP/OP/2022-22-01</t>
  </si>
  <si>
    <t>Modificar la cláusula quinta para ampliar el plazo de ejecución de los trabajos, establecido en el contrato No. JAPAMI/AD/RP/OP/2022-22, relativo a las acciones para actualización del catastro de agua potable, drenaje sanitario y pluvial, que comprenden las comunidades de Venado de Yóstiro, Ojo de Agua, San Ignacio y Rosario de Covarrubias del Municipio de Irapuato, GtoZona 1.</t>
  </si>
  <si>
    <t>Fuentes</t>
  </si>
  <si>
    <t>Díaz</t>
  </si>
  <si>
    <t>Alberto Fuentes Díaz</t>
  </si>
  <si>
    <t>Quinta</t>
  </si>
  <si>
    <t>El monto sigue siendo el mismo.</t>
  </si>
  <si>
    <t>JAPAMI/AD/RP/OP/2022-23-01</t>
  </si>
  <si>
    <t>Modificar la cláusula quinta para ampliar el plazo de ejecución de los trabajos, establecido en el contrato No. JAPAMI/AD/RP/OP/2022-23-01, relativo a las acciones para la actualización del catastro de agua potable, drenaje sanitario y pluvial que comprenden las colonias: Galaxia Real de Arandas, Galaxia El Naranjal, Huerta El Naranjal, Camino Real de lo de Juarez, Fraccionamiento La Giralda, C.H. Hacienda Arandas, Jardines de San Antonio, Col. San Juan Bosco, Ampliación Col. Las Américas, Col.Quinta del Magisterio, Col. Juarez, El Cobano, Santa Fe, Las Plazas, La Estancia, El Cortijo, C.H.San Antonio, D.C. Toscana, C.H. Bugambilias, D.C. Hacienda San Miguel, U.H. Vasco de Quiroga (FOVISSSTE), Condominios Villa Bonita, Estancia Las Palmas, Birmingham, Estrella, U.H. Bernardo Cobos, C.H. Mediterráneo, D.C. Los Delfines, Españita, C.H: Residencial Las Lomas, Lomas de Españita, Vista Hermosa, Bella Vista, Ampliación Bella Vista del Municipio de Irapuato, Gto. Zona 10.</t>
  </si>
  <si>
    <t>Francisco Javier</t>
  </si>
  <si>
    <t>Villegas</t>
  </si>
  <si>
    <t>SANDAR SERVICIO Y OBRAS, S.A. de C.V.</t>
  </si>
  <si>
    <t>JAPAMI/AD/PROAGUA/2023-24-01</t>
  </si>
  <si>
    <t>Modificar la cláusula quinta para ampliar el plazo de ejecución de los trabajos, esteblecido en el contrato No. JAPAMI/AD/PROAGUA/2023-24, relativo a la rehabilitación de redes de agua en el Municipio de Irapuato, Gto, en la colonia y fraccionamiento Las Palomas.</t>
  </si>
  <si>
    <t>Convenio modificatorio de ampliación al plazo de ejecución.</t>
  </si>
  <si>
    <t>JAPAMI/AD/FAISM/2023-44-01</t>
  </si>
  <si>
    <t>Modificar la cláusula quinta para diferir el plazo de ejecución de los trabajos, establecido en el contrato No. JAPAMI/AD/FAISM/2023-44, relativo a la construcción de red de drenaje sanitario en la localidad de la Calera (etapa 2 de 5).</t>
  </si>
  <si>
    <t>Desarrollos Habitacionales COGOOLSA, S.A. de C.V.</t>
  </si>
  <si>
    <t>Convenio Modificatorio de Ampliación al Plazo de Ejecución.</t>
  </si>
  <si>
    <t>JAPAMI/AD/PSBGTO-FAISM/2023-71-01</t>
  </si>
  <si>
    <t>Modificar la fuente de financiamiento, establecido en las declaraciones citadas por JAPAMI en el punto 1.9. del contrato No. JAPAMI/AD/PSBGTO-FAISM/2023-71, relativo a la ampliación de red de alcantarillado en el municipio de Irapuato, Gto. Localidad San Cristobal (etapa 3 de 4).</t>
  </si>
  <si>
    <t>Punto 1.9</t>
  </si>
  <si>
    <t>JAPAMI/AD/PSBGTO-FAISM/2023-77-01</t>
  </si>
  <si>
    <t>Modificar la fuente de financiamiento, establecido en las declaraciones citadas por JAPAMI, en el punto 1.9. en el contrato No. JAPAMI/AD/PSBGTO-FAISM/2023-77 relativo a la construcción de red de alcantarillado en el Municipio de Irapuato, Gto. Localidad Ejido de Malvas (La ARGOLLA), Calles Benemerito de las Americas, Mesquite y Ramón Corona.</t>
  </si>
  <si>
    <t>JAPAMI/AD/PSBGTO-FAISM/2023-68-01</t>
  </si>
  <si>
    <t>Modificar la fuente de financiamiento, establecido en las declaraciones citadas por JAPAMI en el punto 1.9 en el contrato No. JAPAMI/AD/PSBGTO-FAISM/2023-68 relativo a la ampliación de red de agua entubada en el Municipio de Irapuato, Gto. Localidad El Carrizal grande (Etapa 2 de 4).</t>
  </si>
  <si>
    <t>JAPAMI/AD/RP/SROP/EEP/2023-14-01</t>
  </si>
  <si>
    <t>Modificar en conceptos el contrato primigenio de obra pública a precios unitarios y tiempo determinado número JAPAMI/AD/RP/SROP/EEP/2023-14 relativo al proyecto ejecutivo del sistema de alcantarillado sanitario, cárcamo de bombeo y planta de aguas residuales en la comunidad de San Ignacio de Rivera del Municipio de Irapuato, Gto.</t>
  </si>
  <si>
    <t>JAS HIDRÁULICA, S.A. de C.V.</t>
  </si>
  <si>
    <t>ADDÉNDUM JAPAMI/AD/RP/SROP/EEP/2022-25</t>
  </si>
  <si>
    <t>Precisar la cláusula quinta del contrato de obra Pública No. JAPAMI/AD/RP/SROP/EEP/2022-25.</t>
  </si>
  <si>
    <t>Sistemas de Ingeniería y Procesos, S.A. de C.V.</t>
  </si>
  <si>
    <t>JAPAMI/AD/RP/SROP/EEP/2022-25-01</t>
  </si>
  <si>
    <t>Modificar la cláusula quinta para ampliar el plazo de ejecución de los trabajos, establecido en el contrato No. JAPAMI/AD/RP/SROP/EEP/2022-25 y su addéndum.</t>
  </si>
  <si>
    <t>Ampliación al plazo de ejecución</t>
  </si>
  <si>
    <t>JAPAMI/AD/RP/SROP/EEP/2022-25-02</t>
  </si>
  <si>
    <t>Modificar la cláusula quinta para ampliar el plazo de ejecución de los trabajos, establecido en el contrato No. JAPAMI/AD/RP/SROP/EEP/2022-25 , addéndum y modificatorio No. JAPAMI/AD/RP/SROP/EEP/2022-25-01.</t>
  </si>
  <si>
    <t>JAPAMI/AD/RP/SROP/EEP/2022-25-03</t>
  </si>
  <si>
    <t>Modificar el costo y volumen de obra el contrato primigenio de obra pública a precios unitarios y tiempo determinado número JAPAMI/AD/RP/SROP/EEP/2022-25, en el contenido de la cláusula segunda, derivado de la ampliación de volumen de obra, autorizado mediante el oficio número 2107/JAPAMI/2023.</t>
  </si>
  <si>
    <t>JAPAMI/LP/PROAGUA/2022-02-02</t>
  </si>
  <si>
    <t>Modificar en volumen de obra, el contrato primigenio de obra pública a precios unitarios y tiempo determinado número JAPAMI/LP/PROAGUA/2022-02-01.</t>
  </si>
  <si>
    <t>Miguel</t>
  </si>
  <si>
    <t>Prieto</t>
  </si>
  <si>
    <t>Rodríguez</t>
  </si>
  <si>
    <t>LAHOZ CONSTRUCCIONES, S.A. de C.V.</t>
  </si>
  <si>
    <t>Segunda, Tercera y Cuarta.</t>
  </si>
  <si>
    <t>JAPAMI/LPN/PROAGUA/2023-16-01</t>
  </si>
  <si>
    <t>Modificar en volumen de obra, el contrato primigenio de obra pública a precios unitarios y tiempo determinado número JAPAMI/LPN/PROAGUA/2023-16-01.</t>
  </si>
  <si>
    <t>Ángel</t>
  </si>
  <si>
    <t>Calderón</t>
  </si>
  <si>
    <t>CALHER CONSTRUCCIONES, S.A. de C.V.</t>
  </si>
  <si>
    <t>JAPAMI/LPN/RP/2023-09-01</t>
  </si>
  <si>
    <t>Modificar la cláusula quinta para ampliar el plazo de ejecución de los trabajos establecido en el Contrato No. JAPAMI/LPN/RP/2023-09.</t>
  </si>
  <si>
    <t>Consorcio Ingenieros de Guanajuato, S.A. de C.V.</t>
  </si>
  <si>
    <t>Quinta.</t>
  </si>
  <si>
    <t>JAPAMI/LPN/RP/2023-10-01</t>
  </si>
  <si>
    <t>Modificar la cláusula quinta para ampliar el plazo de ejecución de los trabajos, establecido en el contrato No. JAPAMI/LPN/RP/2023-10.</t>
  </si>
  <si>
    <t>Mosqueda</t>
  </si>
  <si>
    <t>Arrendadora y Constructora Maya, S.A. de C.V.</t>
  </si>
  <si>
    <t>JAPAMI/LPN/RP/2023-11-01</t>
  </si>
  <si>
    <t>Cláusula quinta para ampliar el plazo de ejecución de los trabajos, establecido en el contrato No. JAPAMI/LPN/RP/2023-11.</t>
  </si>
  <si>
    <t>JAPAMI/LS/RP/OP/2022-06-01</t>
  </si>
  <si>
    <t>Modificar la cláusula quinta para ampliar el plazo de ejecución de los trabajos, establecido en el contrato No. JAPAMI/LS/RP/OP/2022-06.</t>
  </si>
  <si>
    <t>Carlos</t>
  </si>
  <si>
    <t>Robles</t>
  </si>
  <si>
    <t>Rubio</t>
  </si>
  <si>
    <t>Carlos Robles Rubio</t>
  </si>
  <si>
    <t>JAPAMI/LS/RP/OP/2022-07-01</t>
  </si>
  <si>
    <t>Modificar la cláusula quinta para ampliar el plazo de ejecución de los trabajos, establecido en el contrato No. JAPAMI/LS/RP/OP/2022-07.</t>
  </si>
  <si>
    <t>Teresa</t>
  </si>
  <si>
    <t>CONSTRUCTORA RESTAURARQ, S.A.</t>
  </si>
  <si>
    <t>JAPAMI/LS/RP/OP/2022-12-01</t>
  </si>
  <si>
    <t>Modificar la cláusula quinta para ampliar el plazo de ejecución de los trabajos, establecidos en el contrato No. JAPAMI/LS/RP/OP/2022-12.</t>
  </si>
  <si>
    <t>Héctor Germán</t>
  </si>
  <si>
    <t>Herrera</t>
  </si>
  <si>
    <t>Promotora de Desarrollo, S.A. de C.V.</t>
  </si>
  <si>
    <t>JAPAMI/LS/RP/OP/2022-13-01</t>
  </si>
  <si>
    <t>Modificar la cláusula quinta para ampliar el plazo de ejecución de los trabajos , establecido en el contrato No. JAPAMI/LS/RP/OP/2022-13.</t>
  </si>
  <si>
    <t>Ma. Teresa</t>
  </si>
  <si>
    <t>Herrejón</t>
  </si>
  <si>
    <t>Arredondo</t>
  </si>
  <si>
    <t>JAPAMI/LS/RP/OP/2022-14-01</t>
  </si>
  <si>
    <t>Modificar la cláusula quinta para ampliar el plazo de ejecución de los trabajos, establecido en el contrato No. JAPAMI/LS/RP/OP/2022-14.</t>
  </si>
  <si>
    <t>JAPAMI/LS/RP/OP/2022-15-01</t>
  </si>
  <si>
    <t>Modificar la cláusula quinta para ampliar el plazo de ejecución de los trabajos, establecido en el contrato No. JAPAMI/LS/RP/OP/2022-15.</t>
  </si>
  <si>
    <t>JAPAMI/LPN/PRODDER/2023-15-01</t>
  </si>
  <si>
    <t>Modificar la cláusula quinta para ampliar el plazo de ejecución de los trabajos, establecido en el contrato No. JAPAMI/LPN/PRODDER/2023-15.</t>
  </si>
  <si>
    <t>Antonio</t>
  </si>
  <si>
    <t>Jiménez</t>
  </si>
  <si>
    <t>Zavala</t>
  </si>
  <si>
    <t>Constructora Allien, S.A. de C.V.</t>
  </si>
  <si>
    <t>JAPAMI/SERV/2023-19-01</t>
  </si>
  <si>
    <t>Modificar la cláusula segunda, cuarta, quinta y décimo tercera del contrato principal No. JAPAMI/SERV/2023-19.</t>
  </si>
  <si>
    <t>Jonathan</t>
  </si>
  <si>
    <t>Trujillo</t>
  </si>
  <si>
    <t>Huazo</t>
  </si>
  <si>
    <t>Enterprise Source Capital de México, S.A. de C.V.</t>
  </si>
  <si>
    <t>JAPAMI/I3/PRODDER/2022-05-01</t>
  </si>
  <si>
    <t>Modificar la cláusula quinta para ampliar el plazo de ejecución de los trabajos, establecidos en el contrato No. JAPAMI/I3/PRODDER/2022-05.</t>
  </si>
  <si>
    <t>JAPAMI/LS/PSBGTO-FAISM/2022-05-01</t>
  </si>
  <si>
    <t>Modificar la cláusula quinta para ampliar el plazo de ejecución de los trabajos, establecido en el contrato No. JAPAMI/LS/PSBGTO-FAISM/2022-05.</t>
  </si>
  <si>
    <t>José Abraham</t>
  </si>
  <si>
    <t>CONSULTORÍA Y ASESORÍA EN PROCESOS Y PROYECTOS, S.A de C.V.</t>
  </si>
  <si>
    <t>JAPAMI/AD/RP/OP/2023-41-01</t>
  </si>
  <si>
    <t>Modificar en cvolúmenes excedentes el contrato primigenio de obra pública a precios unitarios y tiempo determinado número JAPAMI/AD/RP/OP/2023-41.</t>
  </si>
  <si>
    <t>María de los Angeles</t>
  </si>
  <si>
    <t>JAPAMI/AD/PRODDER/2022-02-01</t>
  </si>
  <si>
    <t>Modificar la cláusula quinta para ampliar el plazo de ejecución de los trabajos, establecido en el contrato No. JAPAMI/AD/PRODDER/2022-02.</t>
  </si>
  <si>
    <t>Esteban Rubén</t>
  </si>
  <si>
    <t>Lara</t>
  </si>
  <si>
    <t>E.N. GRUPO CONSTRUCTOR, S.A. de C.V.</t>
  </si>
  <si>
    <t>JAPAMI/AD/RP/OP/2022-34-01</t>
  </si>
  <si>
    <t>Modificar la cláusula quinta para ampliar el plazo de ejecución de los trabajos, establecido en el contrato No. JAPAMI/AD/RP/OP/2022-34.</t>
  </si>
  <si>
    <t>Humberto</t>
  </si>
  <si>
    <t>Ingenieía Computacional para el Ser Humano, S.A. de C.V.</t>
  </si>
  <si>
    <t>JAPAMI/AD/RP/SROP/EEP/2022-06-01</t>
  </si>
  <si>
    <t>Modificar la clausula quinta para ampliar el plazo de ejecución de los trabajos, establecido en el contrato No. JAPAMI/AD/RP/SROP/EEP/2022-06.</t>
  </si>
  <si>
    <t>Ubaldo</t>
  </si>
  <si>
    <t>Moya</t>
  </si>
  <si>
    <t>Villanueva</t>
  </si>
  <si>
    <t>Ubaldo Moya Villanueva</t>
  </si>
  <si>
    <t>Convenio Marco de Colaboración para la Operaciín del Modelo de Ecosistema de Bienestar CMT.</t>
  </si>
  <si>
    <t>Establecer las bases de colaboración, coordinación e implementación, conforme a las cuales "LAS PARTES" desarrollan acciones institucionales conjuntas a través de las vertientes de gestión de Inversión Pública y Social y de impulso a grupos comunitarios, para atender y mitigar carencias sociales, fortalecerla salud, el bienestar, el desarrollo ambiental, rural, economico y comunitario, en particular, de aquellas poblaciones en situación de vulnerabiliada, tendientes a incrementar y potenciar los alcances, metas y efectividad, tendientes a incrementar y potenciar los alcances, metas y efectividad del presupuesto público mediante novedosos, flexibles y efectivos mecanismos de coinversión, compras no convencionales, subsidios, donativos en especie acumulables y en general, un portafolio amplio de posibilidades de interacción.</t>
  </si>
  <si>
    <t>Erika Irais</t>
  </si>
  <si>
    <t>Leyva</t>
  </si>
  <si>
    <t>Mendoza</t>
  </si>
  <si>
    <t>Congregación Mariana Trinitaria, A.C.</t>
  </si>
  <si>
    <t>Convenio Marco de Colaboración</t>
  </si>
  <si>
    <t>Establecer las bases de colaboración, coordinación e implementación, conforme a las cuales, LAS PARTES desarrollarán acciones conjuntas, para eficientar el uso del recurso hidrico mediante el intercambio de aguas superficiales de primer uso de "EL MODULO" por aguas residuales tratadas de "JAPAMI" para poder atender las diversas necesidades de la ciudadania en general y del sector agrícola.</t>
  </si>
  <si>
    <t>Gerencia de Operación y Mantenimiento</t>
  </si>
  <si>
    <t>Agustín</t>
  </si>
  <si>
    <t>Montenegro</t>
  </si>
  <si>
    <t>D.R. 011 Rio Lerma Gto., S.R. de I.P. de C.V.</t>
  </si>
  <si>
    <t>Licencia</t>
  </si>
  <si>
    <t>Concesión</t>
  </si>
  <si>
    <t>Autorización</t>
  </si>
  <si>
    <t>Asignaciones</t>
  </si>
  <si>
    <t>Mixto</t>
  </si>
  <si>
    <t>Si</t>
  </si>
  <si>
    <t>81175</t>
  </si>
  <si>
    <t>81177</t>
  </si>
  <si>
    <t>81176</t>
  </si>
  <si>
    <t>ID</t>
  </si>
  <si>
    <t>Nombre(s) de la persona beneficiaria final</t>
  </si>
  <si>
    <t>Primer apellido de la persona beneficiaria final</t>
  </si>
  <si>
    <t>Segundo apellido de la persona beneficiaria final</t>
  </si>
  <si>
    <t>N/A</t>
  </si>
  <si>
    <t>https://www.japami.gob.mx/transparencia/LGT/27_Contratos_Convenios/2024/SOPORTE/Primer%20trimestre/JAPAMI%20SERV%202023%2021.pdf</t>
  </si>
  <si>
    <t>https://www.japami.gob.mx/transparencia/LGT/27_Contratos_Convenios/2024/SOPORTE/Primer%20trimestre/JAPAMI%20SERV%202023%2022.pdf</t>
  </si>
  <si>
    <t>https://www.japami.gob.mx/transparencia/LGT/27_Contratos_Convenios/2024/SOPORTE/Primer%20trimestre/JAPAMI%20SERV%202023%2023.pdf</t>
  </si>
  <si>
    <t>https://www.japami.gob.mx/transparencia/LGT/27_Contratos_Convenios/2024/SOPORTE/Primer%20trimestre/JAPAMI%20SERV%202024%2001.pdf</t>
  </si>
  <si>
    <t>https://www.japami.gob.mx/transparencia/LGT/27_Contratos_Convenios/2024/SOPORTE/Primer%20trimestre/JAPAMI%20SERV%202024%2002.pdf</t>
  </si>
  <si>
    <t>https://www.japami.gob.mx/transparencia/LGT/27_Contratos_Convenios/2024/SOPORTE/Primer%20trimestre/JAPAMI%20SERV%202024%2003.pdf</t>
  </si>
  <si>
    <t>https://www.japami.gob.mx/transparencia/LGT/27_Contratos_Convenios/2024/SOPORTE/Primer%20trimestre/JAPAMI%20SERV%202024%2004.pdf</t>
  </si>
  <si>
    <t>https://www.japami.gob.mx/transparencia/LGT/27_Contratos_Convenios/2024/SOPORTE/Primer%20trimestre/JAPAMI%20SERV%202024%2005.pdf</t>
  </si>
  <si>
    <t>https://www.japami.gob.mx/transparencia/LGT/27_Contratos_Convenios/2024/SOPORTE/Primer%20trimestre/JAPAMI%20PRESTSERV%202023%2038.pdf</t>
  </si>
  <si>
    <t>https://www.japami.gob.mx/transparencia/LGT/27_Contratos_Convenios/2024/SOPORTE/Primer%20trimestre/JAPAMI%20PRESTSERV%202024%2001.pdf</t>
  </si>
  <si>
    <t>https://www.japami.gob.mx/transparencia/LGT/27_Contratos_Convenios/2024/SOPORTE/Primer%20trimestre/JAPAMI%20PRESTSERV%202024%2002.pdf</t>
  </si>
  <si>
    <t>https://www.japami.gob.mx/transparencia/LGT/27_Contratos_Convenios/2024/SOPORTE/Primer%20trimestre/JAPAMI%20C%20COLABORACI%C3%93N%202024%2001.pdf</t>
  </si>
  <si>
    <t>https://www.japami.gob.mx/transparencia/LGT/27_Contratos_Convenios/2024/SOPORTE/Primer%20trimestre/JAPAMI%20C%20COLABORACI%C3%93N%202024%2002.pdf</t>
  </si>
  <si>
    <t>https://www.japami.gob.mx/transparencia/LGT/27_Contratos_Convenios/2024/SOPORTE/Primer%20trimestre/JAPAMI%20C%20COLABORACI%C3%93N%202024%2003.pdf</t>
  </si>
  <si>
    <t>https://www.japami.gob.mx/transparencia/LGT/27_Contratos_Convenios/2024/SOPORTE/Primer%20trimestre/JAPAMI%20C%20COLABORACI%C3%93N%202024%2004.pdf</t>
  </si>
  <si>
    <t>https://www.japami.gob.mx/transparencia/LGT/27_Contratos_Convenios/2024/SOPORTE/Primer%20trimestre/JAPAMI%20ASERV%202024%2001.pdf</t>
  </si>
  <si>
    <t>https://www.japami.gob.mx/transparencia/LGT/27_Contratos_Convenios/2024/SOPORTE/Primer%20trimestre/JAPAMI%20ADQ%202024%2002.pdf</t>
  </si>
  <si>
    <t>https://www.japami.gob.mx/transparencia/LGT/27_Contratos_Convenios/2024/SOPORTE/Primer%20trimestre/JAPAMI%20ADQ%202023%2025.pdf</t>
  </si>
  <si>
    <t>https://www.japami.gob.mx/transparencia/LGT/27_Contratos_Convenios/2024/SOPORTE/Primer%20trimestre/JAPAMI%20ADQ%202023%2026.pdf</t>
  </si>
  <si>
    <t>https://www.japami.gob.mx/transparencia/LGT/27_Contratos_Convenios/2024/SOPORTE/Primer%20trimestre/JAPAMI%20ADQ%202023%2020.pdf</t>
  </si>
  <si>
    <t>https://www.japami.gob.mx/transparencia/LGT/27_Contratos_Convenios/2024/SOPORTE/Primer%20trimestre/JAPAMI%20AD%20RP%20OP%202023%2073.pdf</t>
  </si>
  <si>
    <t>https://www.japami.gob.mx/transparencia/LGT/27_Contratos_Convenios/2024/SOPORTE/Primer%20trimestre/JAPAMI%20AD%20RP%20OP%202023%2076.pdf</t>
  </si>
  <si>
    <t>https://www.japami.gob.mx/transparencia/LGT/27_Contratos_Convenios/2024/SOPORTE/Primer%20trimestre/JAPAMI%20AD%20RP%20OP%202023%2079.pdf</t>
  </si>
  <si>
    <t>https://www.japami.gob.mx/transparencia/LGT/27_Contratos_Convenios/2024/SOPORTE/Primer%20trimestre/JAPAMI%20AD%20RP%20OP%202023%2080.pdf</t>
  </si>
  <si>
    <t>https://www.japami.gob.mx/transparencia/LGT/27_Contratos_Convenios/2024/SOPORTE/Primer%20trimestre/JAPAMI%20AD%20RP%20OP%202023%2082.pdf</t>
  </si>
  <si>
    <t>https://www.japami.gob.mx/transparencia/LGT/27_Contratos_Convenios/2024/SOPORTE/Primer%20trimestre/JAPAMI%20AD%20RP%20OP%202023%2087.pdf</t>
  </si>
  <si>
    <t>https://www.japami.gob.mx/transparencia/LGT/27_Contratos_Convenios/2024/SOPORTE/Primer%20trimestre/JAPAMI%20AD%20RP%20OP%202023%20106.pdf</t>
  </si>
  <si>
    <t>https://www.japami.gob.mx/transparencia/LGT/27_Contratos_Convenios/2024/SOPORTE/Primer%20trimestre/JAPAMI%20AD%20RP%20OP%202023%20108.pdf</t>
  </si>
  <si>
    <t>https://www.japami.gob.mx/transparencia/LGT/27_Contratos_Convenios/2024/SOPORTE/Primer%20trimestre/JAPAMI%20AD%20RP%20OP%202023%20110.pdf</t>
  </si>
  <si>
    <t>https://www.japami.gob.mx/transparencia/LGT/27_Contratos_Convenios/2024/SOPORTE/Primer%20trimestre/JAPAMI%20AD%20RP%20OP%202023%20119.pdf</t>
  </si>
  <si>
    <t>https://www.japami.gob.mx/transparencia/LGT/27_Contratos_Convenios/2024/SOPORTE/Primer%20trimestre/JAPAMI%20AD%20RP%20SROP%20EEP%202023%2089.pdf</t>
  </si>
  <si>
    <t>https://www.japami.gob.mx/transparencia/LGT/27_Contratos_Convenios/2024/SOPORTE/Primer%20trimestre/JAPAMI%20AD%20RP%20SROP%20EEP%202023%2091.pdf</t>
  </si>
  <si>
    <t>https://www.japami.gob.mx/transparencia/LGT/27_Contratos_Convenios/2024/SOPORTE/Primer%20trimestre/JAPAMI%20AD%20RP%20SROP%20EEP%202023%2092.pdf</t>
  </si>
  <si>
    <t>https://www.japami.gob.mx/transparencia/LGT/27_Contratos_Convenios/2024/SOPORTE/Primer%20trimestre/JAPAMI%20AD%20RP%20SROP%20EEP%202023%2093.pdf</t>
  </si>
  <si>
    <t>https://www.japami.gob.mx/transparencia/LGT/27_Contratos_Convenios/2024/SOPORTE/Primer%20trimestre/JAPAMI%20AD%20RP%20SROP%20EEP%202023%2095.pdf</t>
  </si>
  <si>
    <t>https://www.japami.gob.mx/transparencia/LGT/27_Contratos_Convenios/2024/SOPORTE/Primer%20trimestre/JAPAMI%20AD%20RP%20SROP%20EEP%202023%2096.pdf</t>
  </si>
  <si>
    <t>https://www.japami.gob.mx/transparencia/LGT/27_Contratos_Convenios/2024/SOPORTE/Primer%20trimestre/JAPAMI%20AD%20RP%20SROP%20EEP%202023%2097.pdf</t>
  </si>
  <si>
    <t>https://www.japami.gob.mx/transparencia/LGT/27_Contratos_Convenios/2024/SOPORTE/Primer%20trimestre/JAPAMI%20AD%20RP%20SROP%20EEP%202023%20111.pdf</t>
  </si>
  <si>
    <t>https://www.japami.gob.mx/transparencia/LGT/27_Contratos_Convenios/2024/SOPORTE/Primer%20trimestre/JAPAMI%20AD%20RP%20SROP%20EEP%202023%20112.pdf</t>
  </si>
  <si>
    <t>https://www.japami.gob.mx/transparencia/LGT/27_Contratos_Convenios/2024/SOPORTE/Primer%20trimestre/JAPAMI%20AD%20RP%20SROP%20EEP%202023%20113.pdf</t>
  </si>
  <si>
    <t>https://www.japami.gob.mx/transparencia/LGT/27_Contratos_Convenios/2024/SOPORTE/Primer%20trimestre/JAPAMI%20AD%20RP%20SROP%20EEP%202023%20115.pdf</t>
  </si>
  <si>
    <t>https://www.japami.gob.mx/transparencia/LGT/27_Contratos_Convenios/2024/SOPORTE/Primer%20trimestre/JAPAMI%20AD%20FAISM%202023%2074.pdf</t>
  </si>
  <si>
    <t>https://www.japami.gob.mx/transparencia/LGT/27_Contratos_Convenios/2024/SOPORTE/Primer%20trimestre/JAPAMI%20AD%20FAISM%202023%20114.pdf</t>
  </si>
  <si>
    <t>https://www.japami.gob.mx/transparencia/LGT/27_Contratos_Convenios/2024/SOPORTE/Primer%20trimestre/JAPAMI%20AD%20FAISM%20SROP%20EEP%202023%2070.pdf</t>
  </si>
  <si>
    <t>https://www.japami.gob.mx/transparencia/LGT/27_Contratos_Convenios/2024/SOPORTE/Primer%20trimestre/JAPAMI%20AD%20FAISM%20SROP%20EEP%202023%2081.pdf</t>
  </si>
  <si>
    <t>https://www.japami.gob.mx/transparencia/LGT/27_Contratos_Convenios/2024/SOPORTE/Primer%20trimestre/JAPAMI%20AD%20FAISM%20SROP%20EEP%202023%20101.pdf</t>
  </si>
  <si>
    <t>https://www.japami.gob.mx/transparencia/LGT/27_Contratos_Convenios/2024/SOPORTE/Primer%20trimestre/JAPAMI%20AD%20FAISM%20SROP%20EEP%202023%20102.pdf</t>
  </si>
  <si>
    <t>https://www.japami.gob.mx/transparencia/LGT/27_Contratos_Convenios/2024/SOPORTE/Primer%20trimestre/JAPAMI%20AD%20FAISM%20SROP%20EEP%202023%20103.pdf</t>
  </si>
  <si>
    <t>https://www.japami.gob.mx/transparencia/LGT/27_Contratos_Convenios/2024/SOPORTE/Primer%20trimestre/JAPAMI%20AD%20FAISM%20SROP%20EEP%202023%20104.pdf</t>
  </si>
  <si>
    <t>https://www.japami.gob.mx/transparencia/LGT/27_Contratos_Convenios/2024/SOPORTE/Primer%20trimestre/JAPAMI%20AD%20FAISM%20SROP%20EEP%202023%20105.pdf</t>
  </si>
  <si>
    <t>https://www.japami.gob.mx/transparencia/LGT/27_Contratos_Convenios/2024/SOPORTE/Primer%20trimestre/JAPAMI%20AD%20PSBGTO%20FAISM%202023%2067.pdf</t>
  </si>
  <si>
    <t>https://www.japami.gob.mx/transparencia/LGT/27_Contratos_Convenios/2024/SOPORTE/Primer%20trimestre/JAPAMI%20AD%20PSBGTO%20FAISM%202023%2068.pdf</t>
  </si>
  <si>
    <t>https://www.japami.gob.mx/transparencia/LGT/27_Contratos_Convenios/2024/SOPORTE/Primer%20trimestre/JAPAMI%20AD%20PSBGTO%20FAISM%202023%2069.pdf</t>
  </si>
  <si>
    <t>https://www.japami.gob.mx/transparencia/LGT/27_Contratos_Convenios/2024/SOPORTE/Primer%20trimestre/JAPAMI%20LS%20PSBGTO%20FAISM%202023%2064.pdf</t>
  </si>
  <si>
    <t>https://www.japami.gob.mx/transparencia/LGT/27_Contratos_Convenios/2024/SOPORTE/Primer%20trimestre/JAPAMI%20LS%20PSBGTO%20FAISM%202023%2084.pdf</t>
  </si>
  <si>
    <t>https://www.japami.gob.mx/transparencia/LGT/27_Contratos_Convenios/2024/SOPORTE/Primer%20trimestre/JAPAMI%20AD%20PSBGTO%20FAISM%202023%2071.pdf</t>
  </si>
  <si>
    <t>https://www.japami.gob.mx/transparencia/LGT/27_Contratos_Convenios/2024/SOPORTE/Primer%20trimestre/JAPAMI%20AD%20PSBGTO%20FAISM%202023%2072.pdf</t>
  </si>
  <si>
    <t>https://www.japami.gob.mx/transparencia/LGT/27_Contratos_Convenios/2024/SOPORTE/Primer%20trimestre/JAPAMI%20AD%20PSBGTO%20FAISM%202023%2077.pdf</t>
  </si>
  <si>
    <t>https://www.japami.gob.mx/transparencia/LGT/27_Contratos_Convenios/2024/SOPORTE/Primer%20trimestre/JAPAMI%20LPN%20RP%202023%20107.pdf</t>
  </si>
  <si>
    <t>https://www.japami.gob.mx/transparencia/LGT/27_Contratos_Convenios/2024/SOPORTE/Primer%20trimestre/JAPAMI%20LS%20FAISM%202023%2099.pdf</t>
  </si>
  <si>
    <t>https://www.japami.gob.mx/transparencia/LGT/27_Contratos_Convenios/2024/SOPORTE/Primer%20trimestre/JAPAMI%20LPN%20FAISM%202023%20100.pdf</t>
  </si>
  <si>
    <t>https://www.japami.gob.mx/transparencia/LGT/27_Contratos_Convenios/2024/SOPORTE/Primer%20trimestre/JAPAMI%20LS%20RP%20OP%202023%2075.pdf</t>
  </si>
  <si>
    <t>https://www.japami.gob.mx/transparencia/LGT/27_Contratos_Convenios/2024/SOPORTE/Primer%20trimestre/JAPAMI%20LS%20RP%20OP%202023%2085.pdf</t>
  </si>
  <si>
    <t>https://www.japami.gob.mx/transparencia/LGT/27_Contratos_Convenios/2024/SOPORTE/Primer%20trimestre/JAPAMI%20LS%20RP%20OP%202023%2086.pdf</t>
  </si>
  <si>
    <t>https://www.japami.gob.mx/transparencia/LGT/27_Contratos_Convenios/2024/SOPORTE/Primer%20trimestre/JAPAMI%20LS%20AGTO%20OP%202023%20116.pdf</t>
  </si>
  <si>
    <t>https://www.japami.gob.mx/transparencia/LGT/27_Contratos_Convenios/2024/SOPORTE/Primer%20trimestre/JAPAMI%20LS%20AGTO%20OP%202023%20117.pdf</t>
  </si>
  <si>
    <t>https://www.japami.gob.mx/transparencia/LGT/27_Contratos_Convenios/2024/SOPORTE/Primer%20trimestre/JAPAMI%20LS%20AGTO%20OP%202023%20118.pdf</t>
  </si>
  <si>
    <t>https://www.japami.gob.mx/transparencia/LGT/27_Contratos_Convenios/2024/SOPORTE/Primer%20trimestre/JAPAMI%20AD%20PSBMC%20FAISM%202023%2065.pdf</t>
  </si>
  <si>
    <t>https://www.japami.gob.mx/transparencia/LGT/27_Contratos_Convenios/2024/SOPORTE/Primer%20trimestre/JAPAMI%20AD%20PSBMC%20FAISM%202023%2066.pdf</t>
  </si>
  <si>
    <t>https://www.japami.gob.mx/transparencia/LGT/27_Contratos_Convenios/2024/SOPORTE/Primer%20trimestre/JAPAMI%20ARREND%202023%2003.pdf</t>
  </si>
  <si>
    <t>https://www.japami.gob.mx/transparencia/LGT/27_Contratos_Convenios/2024/SOPORTE/Primer%20trimestre/JAPAMI%20SERV%202023%2014%2001.pdf</t>
  </si>
  <si>
    <t>https://www.japami.gob.mx/transparencia/LGT/27_Contratos_Convenios/2024/SOPORTE/Primer%20trimestre/JAPAMI%20SUBARREND%202024%2001.pdf</t>
  </si>
  <si>
    <t>https://www.japami.gob.mx/transparencia/LGT/27_Contratos_Convenios/2024/SOPORTE/Primer%20trimestre/CONVENIO%20MARCO%20SIMPLIFICADO%20DE%20DERECHOS%20DE%20INCORPORACION%20QUINTA%20MARIA.pdf</t>
  </si>
  <si>
    <t>https://www.japami.gob.mx/transparencia/LGT/27_Contratos_Convenios/2024/SOPORTE/Primer%20trimestre/CONVENIO%20DE%20CONFIDENCIALIDAD%20COMPUPRAKTICA.pdf</t>
  </si>
  <si>
    <t>https://www.japami.gob.mx/transparencia/LGT/27_Contratos_Convenios/2024/SOPORTE/Primer%20trimestre/PERMISO%20DE%20USO%20DE%20%C3%81REA%20COM%C3%9AN%20JACARANDAS.pdf</t>
  </si>
  <si>
    <t>https://www.japami.gob.mx/transparencia/LGT/27_Contratos_Convenios/2024/SOPORTE/Primer%20trimestre/JAPAMI%20PRESTSERV%202023%2030%2001.pdf</t>
  </si>
  <si>
    <t>https://www.japami.gob.mx/transparencia/LGT/27_Contratos_Convenios/2024/SOPORTE/Primer%20trimestre/CEAG-O.O.IRAPUATO%20DEINFECCI%C3%93N%202023%20151.pdf</t>
  </si>
  <si>
    <t>https://www.japami.gob.mx/transparencia/LGT/27_Contratos_Convenios/2024/SOPORTE/Primer%20trimestre/ADENDUM%20CEAG%20O%20O%20IRAPUATO%20DISPOSITIVOS%20AHORRADORES%202023%20127%2001.pdf%20-%20Acceso%20directo.lnk</t>
  </si>
  <si>
    <t>https://www.japami.gob.mx/transparencia/LGT/27_Contratos_Convenios/2024/SOPORTE/Primer%20trimestre/JAPAMI%20SERV%202023%2018%2001.pdf</t>
  </si>
  <si>
    <t>https://www.japami.gob.mx/transparencia/LGT/27_Contratos_Convenios/2024/SOPORTE/Primer%20trimestre/JAPAMI%20AD%20RP%20OP%202022%2022%2001.pdf</t>
  </si>
  <si>
    <t>https://www.japami.gob.mx/transparencia/LGT/27_Contratos_Convenios/2024/SOPORTE/Primer%20trimestre/JAPAMI%20AD%20RP%20OP%202022%2023%2001.pdf</t>
  </si>
  <si>
    <t>https://www.japami.gob.mx/transparencia/LGT/27_Contratos_Convenios/2024/SOPORTE/Primer%20trimestre/JAPAMI%20AD%20PROAGUA%202023%2024%2001.pdf</t>
  </si>
  <si>
    <t>https://www.japami.gob.mx/transparencia/LGT/27_Contratos_Convenios/2024/SOPORTE/Primer%20trimestre/JAPAMI%20AD%20FAISM%202023%2044%2001.pdf</t>
  </si>
  <si>
    <t>https://www.japami.gob.mx/transparencia/LGT/27_Contratos_Convenios/2024/SOPORTE/Primer%20trimestre/JAPAMI%20AD%20PSBGTO%20FAISM%202023%2071%2001.pdf</t>
  </si>
  <si>
    <t>https://www.japami.gob.mx/transparencia/LGT/27_Contratos_Convenios/2024/SOPORTE/Primer%20trimestre/JAPAMI%20AD%20PSBGTO%20FAISM%202023%2077%2001.pdf</t>
  </si>
  <si>
    <t>https://www.japami.gob.mx/transparencia/LGT/27_Contratos_Convenios/2024/SOPORTE/Primer%20trimestre/JAPAMI%20AD%20PSBGTO%20FAISM%202023%2068%2001.pdf</t>
  </si>
  <si>
    <t>https://www.japami.gob.mx/transparencia/LGT/27_Contratos_Convenios/2024/SOPORTE/Primer%20trimestre/JAPAMI%20AD%20RP%20SROP%20EEP%202023%2014%2001.pdf</t>
  </si>
  <si>
    <t>https://www.japami.gob.mx/transparencia/LGT/27_Contratos_Convenios/2024/SOPORTE/Primer%20trimestre/ADD%C3%89NDUM%20JAPAMI%20AD%20RP%20SROP%20EEP%202022%2025.pdf</t>
  </si>
  <si>
    <t>https://www.japami.gob.mx/transparencia/LGT/27_Contratos_Convenios/2024/SOPORTE/Primer%20trimestre/JAPAMI%20AD%20RP%20SROP%20EEP%202022%2025%2001.pdf</t>
  </si>
  <si>
    <t>https://www.japami.gob.mx/transparencia/LGT/27_Contratos_Convenios/2024/SOPORTE/Primer%20trimestre/JAPAMI%20AD%20RP%20SROP%20EEP%202022%2025%2002.pdf</t>
  </si>
  <si>
    <t>https://www.japami.gob.mx/transparencia/LGT/27_Contratos_Convenios/2024/SOPORTE/Primer%20trimestre/JAPAMI%20AD%20RP%20SROP%20EEP%202022%2025%2003.pdf</t>
  </si>
  <si>
    <t>https://www.japami.gob.mx/transparencia/LGT/27_Contratos_Convenios/2024/SOPORTE/Primer%20trimestre/JAPAMI%20LP%20PROAGUA%202022%2002%2002.pdf</t>
  </si>
  <si>
    <t>https://www.japami.gob.mx/transparencia/LGT/27_Contratos_Convenios/2024/SOPORTE/Primer%20trimestre/JAPAMI%20LPN%20PROAGUA%202023%2016%2001.pdf</t>
  </si>
  <si>
    <t>https://www.japami.gob.mx/transparencia/LGT/27_Contratos_Convenios/2024/SOPORTE/Primer%20trimestre/JAPAMI%20LPN%20RP%202023%2009%2001.pdf</t>
  </si>
  <si>
    <t>https://www.japami.gob.mx/transparencia/LGT/27_Contratos_Convenios/2024/SOPORTE/Primer%20trimestre/JAPAMI%20LPN%20RP%202023%2010%2001.pdf</t>
  </si>
  <si>
    <t>https://www.japami.gob.mx/transparencia/LGT/27_Contratos_Convenios/2024/SOPORTE/Primer%20trimestre/JAPAMI%20LPN%20RP%202023%2011%2001.pdf</t>
  </si>
  <si>
    <t>https://www.japami.gob.mx/transparencia/LGT/27_Contratos_Convenios/2024/SOPORTE/Primer%20trimestre/JAPAMI%20LS%20RP%20OP%202022%2006%2001.pdf</t>
  </si>
  <si>
    <t>https://www.japami.gob.mx/transparencia/LGT/27_Contratos_Convenios/2024/SOPORTE/Primer%20trimestre/JAPAMI%20LS%20RP%20OP%202022%2007%2001.pdf</t>
  </si>
  <si>
    <t>https://www.japami.gob.mx/transparencia/LGT/27_Contratos_Convenios/2024/SOPORTE/Primer%20trimestre/JAPAMI%20LS%20RP%20OP%202022%2012%2001%20.pdf</t>
  </si>
  <si>
    <t>https://www.japami.gob.mx/transparencia/LGT/27_Contratos_Convenios/2024/SOPORTE/Primer%20trimestre/JAPAMI%20LS%20RP%20OP%202022%2013%2001.pdf</t>
  </si>
  <si>
    <t>https://www.japami.gob.mx/transparencia/LGT/27_Contratos_Convenios/2024/SOPORTE/Primer%20trimestre/JAPAMI%20LS%20RP%20OP%202022%2014%2001.pdf</t>
  </si>
  <si>
    <t>https://www.japami.gob.mx/transparencia/LGT/27_Contratos_Convenios/2024/SOPORTE/Primer%20trimestre/JAPAMI%20LS%20RP%20OP%202022%2015%2001.pdf</t>
  </si>
  <si>
    <t>https://www.japami.gob.mx/transparencia/LGT/27_Contratos_Convenios/2024/SOPORTE/Primer%20trimestre/JAPAMI%20LPN%20PRODDER%202023%2015%2001.pdf</t>
  </si>
  <si>
    <t>https://www.japami.gob.mx/transparencia/LGT/27_Contratos_Convenios/2024/SOPORTE/Primer%20trimestre/JAPAMI%20SERV%202023%2019%2001.pdf</t>
  </si>
  <si>
    <t>https://www.japami.gob.mx/transparencia/LGT/27_Contratos_Convenios/2024/SOPORTE/Primer%20trimestre/JAPAMI%20I3%20PRODDER%202022%2005%2001.pdf</t>
  </si>
  <si>
    <t>https://www.japami.gob.mx/transparencia/LGT/27_Contratos_Convenios/2024/SOPORTE/Primer%20trimestre/JAPAMI%20LS%20PSBGTO%20FAISM%202022%2005%2001.pdf</t>
  </si>
  <si>
    <t>https://www.japami.gob.mx/transparencia/LGT/27_Contratos_Convenios/2024/SOPORTE/Primer%20trimestre/JAPAMI%20AD%20RP%20OP%202023%2041%2001.pdf</t>
  </si>
  <si>
    <t>https://www.japami.gob.mx/transparencia/LGT/27_Contratos_Convenios/2024/SOPORTE/Primer%20trimestre/JAPAMI%20AD%20PRODDER%202022%2002%2001.pdf</t>
  </si>
  <si>
    <t>https://www.japami.gob.mx/transparencia/LGT/27_Contratos_Convenios/2024/SOPORTE/Primer%20trimestre/JAPAMI%20AD%20RP%20OP%202022%2034%2001.pdf</t>
  </si>
  <si>
    <t>https://www.japami.gob.mx/transparencia/LGT/27_Contratos_Convenios/2024/SOPORTE/Primer%20trimestre/JAPAMI%20AD%20RP%20SROP%20EEP%202022%2006%2001.pdf</t>
  </si>
  <si>
    <t>https://www.japami.gob.mx/transparencia/LGT/27_Contratos_Convenios/2024/SOPORTE/Primer%20trimestre/CONVENIO%20MARCO%20MARIANA%20TRINITARIA.pdf</t>
  </si>
  <si>
    <t>https://www.japami.gob.mx/transparencia/LGT/27_Contratos_Convenios/2024/SOPORTE/Primer%20trimestre/CONVENIO%20MARCO%20DISTRITO%20LERMA%20.pdf</t>
  </si>
  <si>
    <t>Ley de Contrataciones Publicas para el estado de Guanajuato</t>
  </si>
  <si>
    <t>Ley de obra publica y servicios relacionados con la misma para el Estado de Guanajuato y Reglamento de Obra Publica y Servicios relacionado con la misma para el municipio de Irapuato</t>
  </si>
  <si>
    <t xml:space="preserve">Ley de Obra Publica y servicios relacionados con la misma y Reglamento de Obra Publica y Servicios relacionado con la misma </t>
  </si>
  <si>
    <t>Codigo Civil para el Estado de Guanajuato</t>
  </si>
  <si>
    <t>Acuerdo mediante el cual "COMPUPRAKTICA” se obliga a mantener la confidencialidad de toda aquella información relacionada a las personas físicas empleados de “JAPAMI”</t>
  </si>
  <si>
    <t>.</t>
  </si>
  <si>
    <t>Nota: en la columna de Fecha de inicio de vigencia del acto jurídico y  Fecha de término de vigencia del acto jurídico se agregan las fechas del 01/01/2024 y 31/03/2024 con el único fin de cargar la información en la platanforma correspondiente.</t>
  </si>
  <si>
    <t>El plazo sigue siendo el mismo.Nota: en la columna de Fecha de inicio de vigencia del acto jurídico y  Fecha de término de vigencia del acto jurídico se agregan las fechas del 01/01/2024 y 31/03/2024 con el único fin de cargar la información en la platanforma correspondiente.</t>
  </si>
  <si>
    <t>Solo se modifico la fuente de financiamiento. Nota: en la columna de Fecha de inicio de vigencia del acto jurídico y  Fecha de término de vigencia del acto jurídico se agregan las fechas del 01/01/2024 y 31/03/2024 con el único fin de cargar la información en la platanforma correspondiente.</t>
  </si>
  <si>
    <t>Solo se modican los conceptos. Nota: en la columna de Fecha de inicio de vigencia del acto jurídico y  Fecha de término de vigencia del acto jurídico se agregan las fechas del 01/01/2024 y 31/03/2024 con el único fin de cargar la información en la platanforma correspondiente.</t>
  </si>
  <si>
    <t>Addéndum. Nota: en la columna de Fecha de inicio de vigencia del acto jurídico y  Fecha de término de vigencia del acto jurídico se agregan las fechas del 01/01/2024 y 31/03/2024 con el único fin de cargar la información en la platanforma correspondiente.</t>
  </si>
  <si>
    <t>Ampliación en costo y vol+umen de obra. Nota: en la columna de Fecha de inicio de vigencia del acto jurídico y  Fecha de término de vigencia del acto jurídico se agregan las fechas del 01/01/2024 y 31/03/2024 con el único fin de cargar la información en la platanforma correspondiente.</t>
  </si>
  <si>
    <t>Convenio Modificatorio de Volúmenes Excedentes y Conceptos Fuera de Catálogo. Nota: en la columna de Fecha de inicio de vigencia del acto jurídico y  Fecha de término de vigencia del acto jurídico se agregan las fechas del 01/01/2024 y 31/03/2024 con el único fin de cargar la información en la platanforma correspondiente.</t>
  </si>
  <si>
    <t>Convenio Modificatorio de Volúmenes y/o Conceptos de Obra No. JAPAMI/LPN/PROAGUA/2023-16-01. Nota: en la columna de Fecha de inicio de vigencia del acto jurídico y  Fecha de término de vigencia del acto jurídico se agregan las fechas del 01/01/2024 y 31/03/2024 con el único fin de cargar la información en la platanforma correspondiente.</t>
  </si>
  <si>
    <t>Convenio modificatorio de volúmenes y/o conceptos de obra. Nota: en la columna de Fecha de inicio de vigencia del acto jurídico y  Fecha de término de vigencia del acto jurídico se agregan las fechas del 01/01/2024 y 31/03/2024 con el único fin de cargar la información en la platanforma correspondiente.</t>
  </si>
  <si>
    <t>Convenio marco de colaboración para la operación del modelo de ecosistema de bienestar CTM. Nota: en la columna de Fecha de inicio de vigencia del acto jurídico y  Fecha de término de vigencia del acto jurídico se agregan las fechas del 01/01/2024 y 31/03/2024 con el único fin de cargar la información en la platanforma correspondiente.</t>
  </si>
  <si>
    <t>Convenio marco para establecer las bases de colaboración, coordinación e implementación de recurso. Nota: en la columna de Fecha de inicio de vigencia del acto jurídico y  Fecha de término de vigencia del acto jurídico se agregan las fechas del 01/01/2024 y 31/03/2024 con el único fin de cargar la información en la platanforma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</si>
</sst>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6" x14ac:knownFonts="1">
    <font>
      <sz val="11"/>
      <color rgb="FF000000"/>
      <name val="Calibri"/>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quot;Arial Narrow&quot;"/>
    </font>
    <font>
      <sz val="11"/>
      <color theme="1"/>
      <name val="Calibri"/>
      <family val="2"/>
      <scheme val="minor"/>
    </font>
    <font>
      <sz val="11"/>
      <color theme="1"/>
      <name val="&quot;Arial Narrow&quot;"/>
    </font>
    <font>
      <sz val="8"/>
      <color theme="1"/>
      <name val="Calibri"/>
      <family val="2"/>
      <scheme val="minor"/>
    </font>
    <font>
      <sz val="8"/>
      <color rgb="FF000000"/>
      <name val="Calibri"/>
      <family val="2"/>
      <scheme val="minor"/>
    </font>
    <font>
      <u/>
      <sz val="11"/>
      <color theme="10"/>
      <name val="Calibri"/>
      <family val="2"/>
      <scheme val="minor"/>
    </font>
    <font>
      <sz val="11"/>
      <name val="Calibri"/>
      <family val="2"/>
      <scheme val="minor"/>
    </font>
    <font>
      <sz val="11"/>
      <color rgb="FF000000"/>
      <name val="Calibri"/>
      <family val="2"/>
      <scheme val="minor"/>
    </font>
    <font>
      <u/>
      <sz val="11"/>
      <color theme="1"/>
      <name val="Calibri"/>
      <family val="2"/>
      <scheme val="minor"/>
    </font>
    <font>
      <u/>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1" fillId="0" borderId="0" applyNumberFormat="0" applyFill="0" applyBorder="0" applyAlignment="0" applyProtection="0"/>
  </cellStyleXfs>
  <cellXfs count="46">
    <xf numFmtId="0" fontId="0" fillId="0" borderId="0" xfId="0" applyFont="1" applyAlignment="1"/>
    <xf numFmtId="0" fontId="2" fillId="0" borderId="0" xfId="0" applyFont="1"/>
    <xf numFmtId="0" fontId="5" fillId="3" borderId="4" xfId="0" applyFont="1" applyFill="1" applyBorder="1" applyAlignment="1">
      <alignment horizontal="center" wrapText="1"/>
    </xf>
    <xf numFmtId="0" fontId="2" fillId="0" borderId="0" xfId="0" applyFont="1" applyAlignment="1"/>
    <xf numFmtId="14" fontId="0" fillId="0" borderId="0" xfId="0" applyNumberFormat="1" applyFont="1" applyAlignment="1">
      <alignment vertical="top"/>
    </xf>
    <xf numFmtId="0" fontId="0" fillId="0" borderId="0" xfId="0" applyFont="1" applyAlignment="1">
      <alignment vertical="top"/>
    </xf>
    <xf numFmtId="0" fontId="6" fillId="0" borderId="0" xfId="0" applyFont="1" applyAlignment="1">
      <alignment vertical="top"/>
    </xf>
    <xf numFmtId="14" fontId="0" fillId="0" borderId="0" xfId="0" applyNumberFormat="1" applyFont="1" applyAlignment="1">
      <alignment horizontal="center"/>
    </xf>
    <xf numFmtId="0" fontId="0" fillId="0" borderId="0" xfId="0" applyFont="1" applyAlignment="1">
      <alignment horizontal="center"/>
    </xf>
    <xf numFmtId="0" fontId="6" fillId="0" borderId="0" xfId="0" applyFont="1" applyAlignment="1">
      <alignment horizontal="center"/>
    </xf>
    <xf numFmtId="164" fontId="0" fillId="0" borderId="0" xfId="0" applyNumberFormat="1" applyFont="1" applyAlignment="1">
      <alignment horizontal="center"/>
    </xf>
    <xf numFmtId="0" fontId="0" fillId="0" borderId="0" xfId="0" applyFont="1" applyAlignment="1">
      <alignment vertical="top"/>
    </xf>
    <xf numFmtId="14" fontId="7" fillId="0" borderId="0" xfId="0" applyNumberFormat="1" applyFont="1" applyAlignment="1">
      <alignment vertical="top"/>
    </xf>
    <xf numFmtId="0" fontId="7" fillId="0" borderId="0" xfId="0" applyFont="1" applyAlignment="1">
      <alignment vertical="top"/>
    </xf>
    <xf numFmtId="0" fontId="8" fillId="0" borderId="0" xfId="0" applyFont="1" applyAlignment="1">
      <alignment vertical="top"/>
    </xf>
    <xf numFmtId="14" fontId="7" fillId="0" borderId="0" xfId="0" applyNumberFormat="1" applyFont="1" applyAlignment="1">
      <alignment horizontal="center"/>
    </xf>
    <xf numFmtId="0" fontId="7" fillId="0" borderId="0" xfId="0" applyFont="1" applyAlignment="1">
      <alignment horizontal="center"/>
    </xf>
    <xf numFmtId="164" fontId="7" fillId="0" borderId="0" xfId="0" applyNumberFormat="1" applyFont="1" applyAlignment="1">
      <alignment horizontal="center"/>
    </xf>
    <xf numFmtId="0" fontId="0" fillId="0" borderId="0" xfId="0" applyFont="1" applyAlignment="1"/>
    <xf numFmtId="0" fontId="3" fillId="2" borderId="4" xfId="0" applyFont="1" applyFill="1" applyBorder="1" applyAlignment="1">
      <alignment horizontal="center" wrapText="1"/>
    </xf>
    <xf numFmtId="0" fontId="0" fillId="0" borderId="0" xfId="0" applyFont="1" applyFill="1" applyAlignment="1"/>
    <xf numFmtId="0" fontId="2" fillId="0" borderId="0" xfId="0" applyFont="1" applyFill="1"/>
    <xf numFmtId="0" fontId="12" fillId="0" borderId="0" xfId="0" applyFont="1" applyFill="1"/>
    <xf numFmtId="14" fontId="2" fillId="0" borderId="0" xfId="0" applyNumberFormat="1" applyFont="1" applyFill="1" applyAlignment="1"/>
    <xf numFmtId="0" fontId="0" fillId="0" borderId="0" xfId="0" applyFont="1" applyFill="1" applyAlignment="1">
      <alignment vertical="top"/>
    </xf>
    <xf numFmtId="0" fontId="7" fillId="0" borderId="0" xfId="0" applyFont="1" applyFill="1" applyAlignment="1">
      <alignment vertical="top"/>
    </xf>
    <xf numFmtId="0" fontId="9" fillId="0" borderId="0" xfId="0" applyFont="1" applyFill="1" applyAlignment="1">
      <alignment vertical="top"/>
    </xf>
    <xf numFmtId="0" fontId="10" fillId="0" borderId="0" xfId="0" applyFont="1" applyFill="1" applyAlignment="1">
      <alignment vertical="top"/>
    </xf>
    <xf numFmtId="0" fontId="13" fillId="0" borderId="0" xfId="0" applyFont="1" applyAlignment="1">
      <alignment vertical="top"/>
    </xf>
    <xf numFmtId="0" fontId="1" fillId="0" borderId="0" xfId="0" applyFont="1" applyAlignment="1"/>
    <xf numFmtId="14" fontId="1" fillId="0" borderId="0" xfId="0" applyNumberFormat="1" applyFont="1" applyAlignment="1">
      <alignment vertical="top"/>
    </xf>
    <xf numFmtId="0" fontId="1" fillId="0" borderId="0" xfId="0" applyFont="1" applyAlignment="1">
      <alignment vertical="top"/>
    </xf>
    <xf numFmtId="0" fontId="1" fillId="0" borderId="0" xfId="0" applyFont="1" applyFill="1"/>
    <xf numFmtId="0" fontId="14" fillId="0" borderId="0" xfId="1" applyFont="1" applyFill="1"/>
    <xf numFmtId="0" fontId="1" fillId="0" borderId="0" xfId="0" applyFont="1" applyAlignment="1">
      <alignment horizontal="center"/>
    </xf>
    <xf numFmtId="0" fontId="8" fillId="0" borderId="0" xfId="0" applyFont="1" applyAlignment="1">
      <alignment horizontal="center"/>
    </xf>
    <xf numFmtId="0" fontId="15" fillId="0" borderId="0" xfId="0" applyFont="1" applyAlignment="1">
      <alignment horizontal="center"/>
    </xf>
    <xf numFmtId="14" fontId="1" fillId="0" borderId="0" xfId="0" applyNumberFormat="1" applyFont="1" applyFill="1" applyAlignment="1"/>
    <xf numFmtId="0" fontId="1" fillId="0" borderId="0" xfId="0" applyFont="1" applyFill="1" applyAlignment="1">
      <alignment vertical="top"/>
    </xf>
    <xf numFmtId="0" fontId="1" fillId="0" borderId="0" xfId="0" applyFont="1" applyFill="1" applyAlignment="1"/>
    <xf numFmtId="14" fontId="1" fillId="0" borderId="0" xfId="0" applyNumberFormat="1" applyFont="1" applyFill="1" applyAlignment="1">
      <alignment horizontal="center"/>
    </xf>
    <xf numFmtId="164" fontId="1" fillId="0" borderId="0" xfId="0" applyNumberFormat="1" applyFont="1" applyFill="1" applyAlignment="1">
      <alignment horizontal="center"/>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japami.gob.mx/transparencia/LGT/27_Contratos_Convenios/2024/SOPORTE/Primer%20trimestre/JAPAMI%20AD%20RP%20OP%202023%2087.pdf" TargetMode="External"/><Relationship Id="rId21" Type="http://schemas.openxmlformats.org/officeDocument/2006/relationships/hyperlink" Target="https://www.japami.gob.mx/transparencia/LGT/27_Contratos_Convenios/2024/SOPORTE/Primer%20trimestre/JAPAMI%20AD%20RP%20OP%202023%2073.pdf" TargetMode="External"/><Relationship Id="rId42" Type="http://schemas.openxmlformats.org/officeDocument/2006/relationships/hyperlink" Target="https://www.japami.gob.mx/transparencia/LGT/27_Contratos_Convenios/2024/SOPORTE/Primer%20trimestre/JAPAMI%20AD%20FAISM%202023%2074.pdf" TargetMode="External"/><Relationship Id="rId47" Type="http://schemas.openxmlformats.org/officeDocument/2006/relationships/hyperlink" Target="https://www.japami.gob.mx/transparencia/LGT/27_Contratos_Convenios/2024/SOPORTE/Primer%20trimestre/JAPAMI%20AD%20FAISM%20SROP%20EEP%202023%20102.pdf" TargetMode="External"/><Relationship Id="rId63" Type="http://schemas.openxmlformats.org/officeDocument/2006/relationships/hyperlink" Target="https://www.japami.gob.mx/transparencia/LGT/27_Contratos_Convenios/2024/SOPORTE/Primer%20trimestre/JAPAMI%20LS%20RP%20OP%202023%2075.pdf" TargetMode="External"/><Relationship Id="rId68" Type="http://schemas.openxmlformats.org/officeDocument/2006/relationships/hyperlink" Target="https://www.japami.gob.mx/transparencia/LGT/27_Contratos_Convenios/2024/SOPORTE/Primer%20trimestre/JAPAMI%20AD%20PSBMC%20FAISM%202023%2065.pdf" TargetMode="External"/><Relationship Id="rId84" Type="http://schemas.openxmlformats.org/officeDocument/2006/relationships/hyperlink" Target="https://www.japami.gob.mx/transparencia/LGT/27_Contratos_Convenios/2024/SOPORTE/Primer%20trimestre/JAPAMI%20AD%20PROAGUA%202023%2024%2001.pdf" TargetMode="External"/><Relationship Id="rId89" Type="http://schemas.openxmlformats.org/officeDocument/2006/relationships/hyperlink" Target="https://www.japami.gob.mx/transparencia/LGT/27_Contratos_Convenios/2024/SOPORTE/Primer%20trimestre/ADD%C3%89NDUM%20JAPAMI%20AD%20RP%20SROP%20EEP%202022%2025.pdf" TargetMode="External"/><Relationship Id="rId112" Type="http://schemas.openxmlformats.org/officeDocument/2006/relationships/hyperlink" Target="https://www.japami.gob.mx/transparencia/LGT/27_Contratos_Convenios/2024/SOPORTE/Primer%20trimestre/CONVENIO%20MARCO%20DISTRITO%20LERMA%20.pdf" TargetMode="External"/><Relationship Id="rId16" Type="http://schemas.openxmlformats.org/officeDocument/2006/relationships/hyperlink" Target="https://www.japami.gob.mx/transparencia/LGT/27_Contratos_Convenios/2024/SOPORTE/Primer%20trimestre/JAPAMI%20ASERV%202024%2001.pdf" TargetMode="External"/><Relationship Id="rId107" Type="http://schemas.openxmlformats.org/officeDocument/2006/relationships/hyperlink" Target="https://www.japami.gob.mx/transparencia/LGT/27_Contratos_Convenios/2024/SOPORTE/Primer%20trimestre/JAPAMI%20AD%20RP%20OP%202023%2041%2001.pdf" TargetMode="External"/><Relationship Id="rId11" Type="http://schemas.openxmlformats.org/officeDocument/2006/relationships/hyperlink" Target="https://www.japami.gob.mx/transparencia/LGT/27_Contratos_Convenios/2024/SOPORTE/Primer%20trimestre/JAPAMI%20PRESTSERV%202024%2002.pdf" TargetMode="External"/><Relationship Id="rId32" Type="http://schemas.openxmlformats.org/officeDocument/2006/relationships/hyperlink" Target="https://www.japami.gob.mx/transparencia/LGT/27_Contratos_Convenios/2024/SOPORTE/Primer%20trimestre/JAPAMI%20AD%20RP%20SROP%20EEP%202023%2091.pdf" TargetMode="External"/><Relationship Id="rId37" Type="http://schemas.openxmlformats.org/officeDocument/2006/relationships/hyperlink" Target="https://www.japami.gob.mx/transparencia/LGT/27_Contratos_Convenios/2024/SOPORTE/Primer%20trimestre/JAPAMI%20AD%20RP%20SROP%20EEP%202023%2097.pdf" TargetMode="External"/><Relationship Id="rId53" Type="http://schemas.openxmlformats.org/officeDocument/2006/relationships/hyperlink" Target="https://www.japami.gob.mx/transparencia/LGT/27_Contratos_Convenios/2024/SOPORTE/Primer%20trimestre/JAPAMI%20AD%20PSBGTO%20FAISM%202023%2069.pdf" TargetMode="External"/><Relationship Id="rId58" Type="http://schemas.openxmlformats.org/officeDocument/2006/relationships/hyperlink" Target="https://www.japami.gob.mx/transparencia/LGT/27_Contratos_Convenios/2024/SOPORTE/Primer%20trimestre/JAPAMI%20AD%20PSBGTO%20FAISM%202023%2072.pdf" TargetMode="External"/><Relationship Id="rId74" Type="http://schemas.openxmlformats.org/officeDocument/2006/relationships/hyperlink" Target="https://www.japami.gob.mx/transparencia/LGT/27_Contratos_Convenios/2024/SOPORTE/Primer%20trimestre/CONVENIO%20DE%20CONFIDENCIALIDAD%20COMPUPRAKTICA.pdf" TargetMode="External"/><Relationship Id="rId79" Type="http://schemas.openxmlformats.org/officeDocument/2006/relationships/hyperlink" Target="https://www.japami.gob.mx/transparencia/LGT/27_Contratos_Convenios/2024/SOPORTE/Primer%20trimestre/CEAG-O.O.IRAPUATO%20DEINFECCI%C3%93N%202023%20151.pdf" TargetMode="External"/><Relationship Id="rId102" Type="http://schemas.openxmlformats.org/officeDocument/2006/relationships/hyperlink" Target="https://www.japami.gob.mx/transparencia/LGT/27_Contratos_Convenios/2024/SOPORTE/Primer%20trimestre/JAPAMI%20LS%20RP%20OP%202022%2015%2001.pdf" TargetMode="External"/><Relationship Id="rId5" Type="http://schemas.openxmlformats.org/officeDocument/2006/relationships/hyperlink" Target="https://www.japami.gob.mx/transparencia/LGT/27_Contratos_Convenios/2024/SOPORTE/Primer%20trimestre/JAPAMI%20SERV%202024%2002.pdf" TargetMode="External"/><Relationship Id="rId90" Type="http://schemas.openxmlformats.org/officeDocument/2006/relationships/hyperlink" Target="https://www.japami.gob.mx/transparencia/LGT/27_Contratos_Convenios/2024/SOPORTE/Primer%20trimestre/JAPAMI%20AD%20RP%20SROP%20EEP%202022%2025%2001.pdf" TargetMode="External"/><Relationship Id="rId95" Type="http://schemas.openxmlformats.org/officeDocument/2006/relationships/hyperlink" Target="https://www.japami.gob.mx/transparencia/LGT/27_Contratos_Convenios/2024/SOPORTE/Primer%20trimestre/JAPAMI%20LPN%20RP%202023%2009%2001.pdf" TargetMode="External"/><Relationship Id="rId22" Type="http://schemas.openxmlformats.org/officeDocument/2006/relationships/hyperlink" Target="https://www.japami.gob.mx/transparencia/LGT/27_Contratos_Convenios/2024/SOPORTE/Primer%20trimestre/JAPAMI%20AD%20RP%20OP%202023%2076.pdf" TargetMode="External"/><Relationship Id="rId27" Type="http://schemas.openxmlformats.org/officeDocument/2006/relationships/hyperlink" Target="https://www.japami.gob.mx/transparencia/LGT/27_Contratos_Convenios/2024/SOPORTE/Primer%20trimestre/JAPAMI%20AD%20RP%20OP%202023%20106.pdf" TargetMode="External"/><Relationship Id="rId43" Type="http://schemas.openxmlformats.org/officeDocument/2006/relationships/hyperlink" Target="https://www.japami.gob.mx/transparencia/LGT/27_Contratos_Convenios/2024/SOPORTE/Primer%20trimestre/JAPAMI%20AD%20FAISM%202023%20114.pdf" TargetMode="External"/><Relationship Id="rId48" Type="http://schemas.openxmlformats.org/officeDocument/2006/relationships/hyperlink" Target="https://www.japami.gob.mx/transparencia/LGT/27_Contratos_Convenios/2024/SOPORTE/Primer%20trimestre/JAPAMI%20AD%20FAISM%20SROP%20EEP%202023%20103.pdf" TargetMode="External"/><Relationship Id="rId64" Type="http://schemas.openxmlformats.org/officeDocument/2006/relationships/hyperlink" Target="https://www.japami.gob.mx/transparencia/LGT/27_Contratos_Convenios/2024/SOPORTE/Primer%20trimestre/JAPAMI%20LS%20RP%20OP%202023%2085.pdf" TargetMode="External"/><Relationship Id="rId69" Type="http://schemas.openxmlformats.org/officeDocument/2006/relationships/hyperlink" Target="https://www.japami.gob.mx/transparencia/LGT/27_Contratos_Convenios/2024/SOPORTE/Primer%20trimestre/JAPAMI%20AD%20PSBMC%20FAISM%202023%2066.pdf" TargetMode="External"/><Relationship Id="rId113" Type="http://schemas.openxmlformats.org/officeDocument/2006/relationships/printerSettings" Target="../printerSettings/printerSettings1.bin"/><Relationship Id="rId80" Type="http://schemas.openxmlformats.org/officeDocument/2006/relationships/hyperlink" Target="https://www.japami.gob.mx/transparencia/LGT/27_Contratos_Convenios/2024/SOPORTE/Primer%20trimestre/ADENDUM%20CEAG%20O%20O%20IRAPUATO%20DISPOSITIVOS%20AHORRADORES%202023%20127%2001.pdf%20-%20Acceso%20directo.lnk" TargetMode="External"/><Relationship Id="rId85" Type="http://schemas.openxmlformats.org/officeDocument/2006/relationships/hyperlink" Target="https://www.japami.gob.mx/transparencia/LGT/27_Contratos_Convenios/2024/SOPORTE/Primer%20trimestre/JAPAMI%20AD%20FAISM%202023%2044%2001.pdf" TargetMode="External"/><Relationship Id="rId12" Type="http://schemas.openxmlformats.org/officeDocument/2006/relationships/hyperlink" Target="https://www.japami.gob.mx/transparencia/LGT/27_Contratos_Convenios/2024/SOPORTE/Primer%20trimestre/JAPAMI%20C%20COLABORACI%C3%93N%202024%2001.pdf" TargetMode="External"/><Relationship Id="rId17" Type="http://schemas.openxmlformats.org/officeDocument/2006/relationships/hyperlink" Target="https://www.japami.gob.mx/transparencia/LGT/27_Contratos_Convenios/2024/SOPORTE/Primer%20trimestre/JAPAMI%20ADQ%202024%2002.pdf" TargetMode="External"/><Relationship Id="rId33" Type="http://schemas.openxmlformats.org/officeDocument/2006/relationships/hyperlink" Target="https://www.japami.gob.mx/transparencia/LGT/27_Contratos_Convenios/2024/SOPORTE/Primer%20trimestre/JAPAMI%20AD%20RP%20SROP%20EEP%202023%2092.pdf" TargetMode="External"/><Relationship Id="rId38" Type="http://schemas.openxmlformats.org/officeDocument/2006/relationships/hyperlink" Target="https://www.japami.gob.mx/transparencia/LGT/27_Contratos_Convenios/2024/SOPORTE/Primer%20trimestre/JAPAMI%20AD%20RP%20SROP%20EEP%202023%20111.pdf" TargetMode="External"/><Relationship Id="rId59" Type="http://schemas.openxmlformats.org/officeDocument/2006/relationships/hyperlink" Target="https://www.japami.gob.mx/transparencia/LGT/27_Contratos_Convenios/2024/SOPORTE/Primer%20trimestre/JAPAMI%20AD%20PSBGTO%20FAISM%202023%2077.pdf" TargetMode="External"/><Relationship Id="rId103" Type="http://schemas.openxmlformats.org/officeDocument/2006/relationships/hyperlink" Target="https://www.japami.gob.mx/transparencia/LGT/27_Contratos_Convenios/2024/SOPORTE/Primer%20trimestre/JAPAMI%20LPN%20PRODDER%202023%2015%2001.pdf" TargetMode="External"/><Relationship Id="rId108" Type="http://schemas.openxmlformats.org/officeDocument/2006/relationships/hyperlink" Target="https://www.japami.gob.mx/transparencia/LGT/27_Contratos_Convenios/2024/SOPORTE/Primer%20trimestre/JAPAMI%20AD%20PRODDER%202022%2002%2001.pdf" TargetMode="External"/><Relationship Id="rId54" Type="http://schemas.openxmlformats.org/officeDocument/2006/relationships/hyperlink" Target="https://www.japami.gob.mx/transparencia/LGT/27_Contratos_Convenios/2024/SOPORTE/Primer%20trimestre/JAPAMI%20LS%20PSBGTO%20FAISM%202023%2064.pdf" TargetMode="External"/><Relationship Id="rId70" Type="http://schemas.openxmlformats.org/officeDocument/2006/relationships/hyperlink" Target="https://www.japami.gob.mx/transparencia/LGT/27_Contratos_Convenios/2024/SOPORTE/Primer%20trimestre/JAPAMI%20ARREND%202023%2003.pdf" TargetMode="External"/><Relationship Id="rId75" Type="http://schemas.openxmlformats.org/officeDocument/2006/relationships/hyperlink" Target="https://www.japami.gob.mx/transparencia/LGT/27_Contratos_Convenios/2024/SOPORTE/Primer%20trimestre/PERMISO%20DE%20USO%20DE%20%C3%81REA%20COM%C3%9AN%20JACARANDAS.pdf" TargetMode="External"/><Relationship Id="rId91" Type="http://schemas.openxmlformats.org/officeDocument/2006/relationships/hyperlink" Target="https://www.japami.gob.mx/transparencia/LGT/27_Contratos_Convenios/2024/SOPORTE/Primer%20trimestre/JAPAMI%20AD%20RP%20SROP%20EEP%202022%2025%2002.pdf" TargetMode="External"/><Relationship Id="rId96" Type="http://schemas.openxmlformats.org/officeDocument/2006/relationships/hyperlink" Target="https://www.japami.gob.mx/transparencia/LGT/27_Contratos_Convenios/2024/SOPORTE/Primer%20trimestre/JAPAMI%20LPN%20RP%202023%2010%2001.pdf" TargetMode="External"/><Relationship Id="rId1" Type="http://schemas.openxmlformats.org/officeDocument/2006/relationships/hyperlink" Target="https://www.japami.gob.mx/transparencia/LGT/27_Contratos_Convenios/2024/SOPORTE/Primer%20trimestre/JAPAMI%20SERV%202023%2021.pdf" TargetMode="External"/><Relationship Id="rId6" Type="http://schemas.openxmlformats.org/officeDocument/2006/relationships/hyperlink" Target="https://www.japami.gob.mx/transparencia/LGT/27_Contratos_Convenios/2024/SOPORTE/Primer%20trimestre/JAPAMI%20SERV%202024%2003.pdf" TargetMode="External"/><Relationship Id="rId15" Type="http://schemas.openxmlformats.org/officeDocument/2006/relationships/hyperlink" Target="https://www.japami.gob.mx/transparencia/LGT/27_Contratos_Convenios/2024/SOPORTE/Primer%20trimestre/JAPAMI%20C%20COLABORACI%C3%93N%202024%2004.pdf" TargetMode="External"/><Relationship Id="rId23" Type="http://schemas.openxmlformats.org/officeDocument/2006/relationships/hyperlink" Target="https://www.japami.gob.mx/transparencia/LGT/27_Contratos_Convenios/2024/SOPORTE/Primer%20trimestre/JAPAMI%20AD%20RP%20OP%202023%2079.pdf" TargetMode="External"/><Relationship Id="rId28" Type="http://schemas.openxmlformats.org/officeDocument/2006/relationships/hyperlink" Target="https://www.japami.gob.mx/transparencia/LGT/27_Contratos_Convenios/2024/SOPORTE/Primer%20trimestre/JAPAMI%20AD%20RP%20OP%202023%20108.pdf" TargetMode="External"/><Relationship Id="rId36" Type="http://schemas.openxmlformats.org/officeDocument/2006/relationships/hyperlink" Target="https://www.japami.gob.mx/transparencia/LGT/27_Contratos_Convenios/2024/SOPORTE/Primer%20trimestre/JAPAMI%20AD%20RP%20SROP%20EEP%202023%2096.pdf" TargetMode="External"/><Relationship Id="rId49" Type="http://schemas.openxmlformats.org/officeDocument/2006/relationships/hyperlink" Target="https://www.japami.gob.mx/transparencia/LGT/27_Contratos_Convenios/2024/SOPORTE/Primer%20trimestre/JAPAMI%20AD%20FAISM%20SROP%20EEP%202023%20104.pdf" TargetMode="External"/><Relationship Id="rId57" Type="http://schemas.openxmlformats.org/officeDocument/2006/relationships/hyperlink" Target="https://www.japami.gob.mx/transparencia/LGT/27_Contratos_Convenios/2024/SOPORTE/Primer%20trimestre/JAPAMI%20AD%20PSBGTO%20FAISM%202023%2071.pdf" TargetMode="External"/><Relationship Id="rId106" Type="http://schemas.openxmlformats.org/officeDocument/2006/relationships/hyperlink" Target="https://www.japami.gob.mx/transparencia/LGT/27_Contratos_Convenios/2024/SOPORTE/Primer%20trimestre/JAPAMI%20LS%20PSBGTO%20FAISM%202022%2005%2001.pdf" TargetMode="External"/><Relationship Id="rId10" Type="http://schemas.openxmlformats.org/officeDocument/2006/relationships/hyperlink" Target="https://www.japami.gob.mx/transparencia/LGT/27_Contratos_Convenios/2024/SOPORTE/Primer%20trimestre/JAPAMI%20PRESTSERV%202024%2001.pdf" TargetMode="External"/><Relationship Id="rId31" Type="http://schemas.openxmlformats.org/officeDocument/2006/relationships/hyperlink" Target="https://www.japami.gob.mx/transparencia/LGT/27_Contratos_Convenios/2024/SOPORTE/Primer%20trimestre/JAPAMI%20AD%20RP%20SROP%20EEP%202023%2089.pdf" TargetMode="External"/><Relationship Id="rId44" Type="http://schemas.openxmlformats.org/officeDocument/2006/relationships/hyperlink" Target="https://www.japami.gob.mx/transparencia/LGT/27_Contratos_Convenios/2024/SOPORTE/Primer%20trimestre/JAPAMI%20AD%20FAISM%20SROP%20EEP%202023%2070.pdf" TargetMode="External"/><Relationship Id="rId52" Type="http://schemas.openxmlformats.org/officeDocument/2006/relationships/hyperlink" Target="https://www.japami.gob.mx/transparencia/LGT/27_Contratos_Convenios/2024/SOPORTE/Primer%20trimestre/JAPAMI%20AD%20PSBGTO%20FAISM%202023%2068.pdf" TargetMode="External"/><Relationship Id="rId60" Type="http://schemas.openxmlformats.org/officeDocument/2006/relationships/hyperlink" Target="https://www.japami.gob.mx/transparencia/LGT/27_Contratos_Convenios/2024/SOPORTE/Primer%20trimestre/JAPAMI%20LPN%20RP%202023%20107.pdf" TargetMode="External"/><Relationship Id="rId65" Type="http://schemas.openxmlformats.org/officeDocument/2006/relationships/hyperlink" Target="https://www.japami.gob.mx/transparencia/LGT/27_Contratos_Convenios/2024/SOPORTE/Primer%20trimestre/JAPAMI%20LS%20RP%20OP%202023%2086.pdf" TargetMode="External"/><Relationship Id="rId73" Type="http://schemas.openxmlformats.org/officeDocument/2006/relationships/hyperlink" Target="https://www.japami.gob.mx/transparencia/LGT/27_Contratos_Convenios/2024/SOPORTE/Primer%20trimestre/CONVENIO%20MARCO%20SIMPLIFICADO%20DE%20DERECHOS%20DE%20INCORPORACION%20QUINTA%20MARIA.pdf" TargetMode="External"/><Relationship Id="rId78" Type="http://schemas.openxmlformats.org/officeDocument/2006/relationships/hyperlink" Target="https://www.japami.gob.mx/transparencia/LGT/27_Contratos_Convenios/2024/SOPORTE/Primer%20trimestre/JAPAMI%20PRESTSERV%202023%2030%2001.pdf" TargetMode="External"/><Relationship Id="rId81" Type="http://schemas.openxmlformats.org/officeDocument/2006/relationships/hyperlink" Target="https://www.japami.gob.mx/transparencia/LGT/27_Contratos_Convenios/2024/SOPORTE/Primer%20trimestre/JAPAMI%20SERV%202023%2018%2001.pdf" TargetMode="External"/><Relationship Id="rId86" Type="http://schemas.openxmlformats.org/officeDocument/2006/relationships/hyperlink" Target="https://www.japami.gob.mx/transparencia/LGT/27_Contratos_Convenios/2024/SOPORTE/Primer%20trimestre/JAPAMI%20AD%20PSBGTO%20FAISM%202023%2071%2001.pdf" TargetMode="External"/><Relationship Id="rId94" Type="http://schemas.openxmlformats.org/officeDocument/2006/relationships/hyperlink" Target="https://www.japami.gob.mx/transparencia/LGT/27_Contratos_Convenios/2024/SOPORTE/Primer%20trimestre/JAPAMI%20LPN%20PROAGUA%202023%2016%2001.pdf" TargetMode="External"/><Relationship Id="rId99" Type="http://schemas.openxmlformats.org/officeDocument/2006/relationships/hyperlink" Target="https://www.japami.gob.mx/transparencia/LGT/27_Contratos_Convenios/2024/SOPORTE/Primer%20trimestre/JAPAMI%20LS%20RP%20OP%202022%2007%2001.pdf" TargetMode="External"/><Relationship Id="rId101" Type="http://schemas.openxmlformats.org/officeDocument/2006/relationships/hyperlink" Target="https://www.japami.gob.mx/transparencia/LGT/27_Contratos_Convenios/2024/SOPORTE/Primer%20trimestre/JAPAMI%20LS%20RP%20OP%202022%2014%2001.pdf" TargetMode="External"/><Relationship Id="rId4" Type="http://schemas.openxmlformats.org/officeDocument/2006/relationships/hyperlink" Target="https://www.japami.gob.mx/transparencia/LGT/27_Contratos_Convenios/2024/SOPORTE/Primer%20trimestre/JAPAMI%20SERV%202024%2001.pdf" TargetMode="External"/><Relationship Id="rId9" Type="http://schemas.openxmlformats.org/officeDocument/2006/relationships/hyperlink" Target="https://www.japami.gob.mx/transparencia/LGT/27_Contratos_Convenios/2024/SOPORTE/Primer%20trimestre/JAPAMI%20PRESTSERV%202023%2038.pdf" TargetMode="External"/><Relationship Id="rId13" Type="http://schemas.openxmlformats.org/officeDocument/2006/relationships/hyperlink" Target="https://www.japami.gob.mx/transparencia/LGT/27_Contratos_Convenios/2024/SOPORTE/Primer%20trimestre/JAPAMI%20C%20COLABORACI%C3%93N%202024%2002.pdf" TargetMode="External"/><Relationship Id="rId18" Type="http://schemas.openxmlformats.org/officeDocument/2006/relationships/hyperlink" Target="https://www.japami.gob.mx/transparencia/LGT/27_Contratos_Convenios/2024/SOPORTE/Primer%20trimestre/JAPAMI%20ADQ%202023%2025.pdf" TargetMode="External"/><Relationship Id="rId39" Type="http://schemas.openxmlformats.org/officeDocument/2006/relationships/hyperlink" Target="https://www.japami.gob.mx/transparencia/LGT/27_Contratos_Convenios/2024/SOPORTE/Primer%20trimestre/JAPAMI%20AD%20RP%20SROP%20EEP%202023%20112.pdf" TargetMode="External"/><Relationship Id="rId109" Type="http://schemas.openxmlformats.org/officeDocument/2006/relationships/hyperlink" Target="https://www.japami.gob.mx/transparencia/LGT/27_Contratos_Convenios/2024/SOPORTE/Primer%20trimestre/JAPAMI%20AD%20RP%20OP%202022%2034%2001.pdf" TargetMode="External"/><Relationship Id="rId34" Type="http://schemas.openxmlformats.org/officeDocument/2006/relationships/hyperlink" Target="https://www.japami.gob.mx/transparencia/LGT/27_Contratos_Convenios/2024/SOPORTE/Primer%20trimestre/JAPAMI%20AD%20RP%20SROP%20EEP%202023%2093.pdf" TargetMode="External"/><Relationship Id="rId50" Type="http://schemas.openxmlformats.org/officeDocument/2006/relationships/hyperlink" Target="https://www.japami.gob.mx/transparencia/LGT/27_Contratos_Convenios/2024/SOPORTE/Primer%20trimestre/JAPAMI%20AD%20FAISM%20SROP%20EEP%202023%20105.pdf" TargetMode="External"/><Relationship Id="rId55" Type="http://schemas.openxmlformats.org/officeDocument/2006/relationships/hyperlink" Target="https://www.japami.gob.mx/transparencia/LGT/27_Contratos_Convenios/2024/SOPORTE/Primer%20trimestre/JAPAMI%20LS%20PSBGTO%20FAISM%202023%2084.pdf" TargetMode="External"/><Relationship Id="rId76" Type="http://schemas.openxmlformats.org/officeDocument/2006/relationships/hyperlink" Target="https://www.japami.gob.mx/transparencia/LGT/27_Contratos_Convenios/2024/SOPORTE/Primer%20trimestre/JAPAMI%20AD%20PSBGTO%20FAISM%202023%2077%2001.pdf" TargetMode="External"/><Relationship Id="rId97" Type="http://schemas.openxmlformats.org/officeDocument/2006/relationships/hyperlink" Target="https://www.japami.gob.mx/transparencia/LGT/27_Contratos_Convenios/2024/SOPORTE/Primer%20trimestre/JAPAMI%20LPN%20RP%202023%2011%2001.pdf" TargetMode="External"/><Relationship Id="rId104" Type="http://schemas.openxmlformats.org/officeDocument/2006/relationships/hyperlink" Target="https://www.japami.gob.mx/transparencia/LGT/27_Contratos_Convenios/2024/SOPORTE/Primer%20trimestre/JAPAMI%20SERV%202023%2019%2001.pdf" TargetMode="External"/><Relationship Id="rId7" Type="http://schemas.openxmlformats.org/officeDocument/2006/relationships/hyperlink" Target="https://www.japami.gob.mx/transparencia/LGT/27_Contratos_Convenios/2024/SOPORTE/Primer%20trimestre/JAPAMI%20SERV%202024%2004.pdf" TargetMode="External"/><Relationship Id="rId71" Type="http://schemas.openxmlformats.org/officeDocument/2006/relationships/hyperlink" Target="https://www.japami.gob.mx/transparencia/LGT/27_Contratos_Convenios/2024/SOPORTE/Primer%20trimestre/JAPAMI%20SERV%202023%2014%2001.pdf" TargetMode="External"/><Relationship Id="rId92" Type="http://schemas.openxmlformats.org/officeDocument/2006/relationships/hyperlink" Target="https://www.japami.gob.mx/transparencia/LGT/27_Contratos_Convenios/2024/SOPORTE/Primer%20trimestre/JAPAMI%20AD%20RP%20SROP%20EEP%202022%2025%2003.pdf" TargetMode="External"/><Relationship Id="rId2" Type="http://schemas.openxmlformats.org/officeDocument/2006/relationships/hyperlink" Target="https://www.japami.gob.mx/transparencia/LGT/27_Contratos_Convenios/2024/SOPORTE/Primer%20trimestre/JAPAMI%20SERV%202023%2022.pdf" TargetMode="External"/><Relationship Id="rId29" Type="http://schemas.openxmlformats.org/officeDocument/2006/relationships/hyperlink" Target="https://www.japami.gob.mx/transparencia/LGT/27_Contratos_Convenios/2024/SOPORTE/Primer%20trimestre/JAPAMI%20AD%20RP%20OP%202023%20110.pdf" TargetMode="External"/><Relationship Id="rId24" Type="http://schemas.openxmlformats.org/officeDocument/2006/relationships/hyperlink" Target="https://www.japami.gob.mx/transparencia/LGT/27_Contratos_Convenios/2024/SOPORTE/Primer%20trimestre/JAPAMI%20AD%20RP%20OP%202023%2080.pdf" TargetMode="External"/><Relationship Id="rId40" Type="http://schemas.openxmlformats.org/officeDocument/2006/relationships/hyperlink" Target="https://www.japami.gob.mx/transparencia/LGT/27_Contratos_Convenios/2024/SOPORTE/Primer%20trimestre/JAPAMI%20AD%20RP%20SROP%20EEP%202023%20113.pdf" TargetMode="External"/><Relationship Id="rId45" Type="http://schemas.openxmlformats.org/officeDocument/2006/relationships/hyperlink" Target="https://www.japami.gob.mx/transparencia/LGT/27_Contratos_Convenios/2024/SOPORTE/Primer%20trimestre/JAPAMI%20AD%20FAISM%20SROP%20EEP%202023%2081.pdf" TargetMode="External"/><Relationship Id="rId66" Type="http://schemas.openxmlformats.org/officeDocument/2006/relationships/hyperlink" Target="https://www.japami.gob.mx/transparencia/LGT/27_Contratos_Convenios/2024/SOPORTE/Primer%20trimestre/JAPAMI%20LS%20AGTO%20OP%202023%20117.pdf" TargetMode="External"/><Relationship Id="rId87" Type="http://schemas.openxmlformats.org/officeDocument/2006/relationships/hyperlink" Target="https://www.japami.gob.mx/transparencia/LGT/27_Contratos_Convenios/2024/SOPORTE/Primer%20trimestre/JAPAMI%20AD%20RP%20SROP%20EEP%202023%2014%2001.pdf" TargetMode="External"/><Relationship Id="rId110" Type="http://schemas.openxmlformats.org/officeDocument/2006/relationships/hyperlink" Target="https://www.japami.gob.mx/transparencia/LGT/27_Contratos_Convenios/2024/SOPORTE/Primer%20trimestre/JAPAMI%20AD%20RP%20SROP%20EEP%202022%2006%2001.pdf" TargetMode="External"/><Relationship Id="rId61" Type="http://schemas.openxmlformats.org/officeDocument/2006/relationships/hyperlink" Target="https://www.japami.gob.mx/transparencia/LGT/27_Contratos_Convenios/2024/SOPORTE/Primer%20trimestre/JAPAMI%20LS%20FAISM%202023%2099.pdf" TargetMode="External"/><Relationship Id="rId82" Type="http://schemas.openxmlformats.org/officeDocument/2006/relationships/hyperlink" Target="https://www.japami.gob.mx/transparencia/LGT/27_Contratos_Convenios/2024/SOPORTE/Primer%20trimestre/JAPAMI%20AD%20RP%20OP%202022%2022%2001.pdf" TargetMode="External"/><Relationship Id="rId19" Type="http://schemas.openxmlformats.org/officeDocument/2006/relationships/hyperlink" Target="https://www.japami.gob.mx/transparencia/LGT/27_Contratos_Convenios/2024/SOPORTE/Primer%20trimestre/JAPAMI%20ADQ%202023%2026.pdf" TargetMode="External"/><Relationship Id="rId14" Type="http://schemas.openxmlformats.org/officeDocument/2006/relationships/hyperlink" Target="https://www.japami.gob.mx/transparencia/LGT/27_Contratos_Convenios/2024/SOPORTE/Primer%20trimestre/JAPAMI%20C%20COLABORACI%C3%93N%202024%2003.pdf" TargetMode="External"/><Relationship Id="rId30" Type="http://schemas.openxmlformats.org/officeDocument/2006/relationships/hyperlink" Target="https://www.japami.gob.mx/transparencia/LGT/27_Contratos_Convenios/2024/SOPORTE/Primer%20trimestre/JAPAMI%20AD%20RP%20OP%202023%20119.pdf" TargetMode="External"/><Relationship Id="rId35" Type="http://schemas.openxmlformats.org/officeDocument/2006/relationships/hyperlink" Target="https://www.japami.gob.mx/transparencia/LGT/27_Contratos_Convenios/2024/SOPORTE/Primer%20trimestre/JAPAMI%20AD%20RP%20SROP%20EEP%202023%2095.pdf" TargetMode="External"/><Relationship Id="rId56" Type="http://schemas.openxmlformats.org/officeDocument/2006/relationships/hyperlink" Target="https://www.japami.gob.mx/transparencia/LGT/27_Contratos_Convenios/2024/SOPORTE/Primer%20trimestre/JAPAMI%20LS%20AGTO%20OP%202023%20116.pdf" TargetMode="External"/><Relationship Id="rId77" Type="http://schemas.openxmlformats.org/officeDocument/2006/relationships/hyperlink" Target="https://www.japami.gob.mx/transparencia/LGT/27_Contratos_Convenios/2024/SOPORTE/Primer%20trimestre/JAPAMI%20AD%20PSBGTO%20FAISM%202023%2068%2001.pdf" TargetMode="External"/><Relationship Id="rId100" Type="http://schemas.openxmlformats.org/officeDocument/2006/relationships/hyperlink" Target="https://www.japami.gob.mx/transparencia/LGT/27_Contratos_Convenios/2024/SOPORTE/Primer%20trimestre/JAPAMI%20LS%20RP%20OP%202022%2012%2001%20.pdf" TargetMode="External"/><Relationship Id="rId105" Type="http://schemas.openxmlformats.org/officeDocument/2006/relationships/hyperlink" Target="https://www.japami.gob.mx/transparencia/LGT/27_Contratos_Convenios/2024/SOPORTE/Primer%20trimestre/JAPAMI%20I3%20PRODDER%202022%2005%2001.pdf" TargetMode="External"/><Relationship Id="rId8" Type="http://schemas.openxmlformats.org/officeDocument/2006/relationships/hyperlink" Target="https://www.japami.gob.mx/transparencia/LGT/27_Contratos_Convenios/2024/SOPORTE/Primer%20trimestre/JAPAMI%20SERV%202024%2005.pdf" TargetMode="External"/><Relationship Id="rId51" Type="http://schemas.openxmlformats.org/officeDocument/2006/relationships/hyperlink" Target="https://www.japami.gob.mx/transparencia/LGT/27_Contratos_Convenios/2024/SOPORTE/Primer%20trimestre/JAPAMI%20AD%20PSBGTO%20FAISM%202023%2067.pdf" TargetMode="External"/><Relationship Id="rId72" Type="http://schemas.openxmlformats.org/officeDocument/2006/relationships/hyperlink" Target="https://www.japami.gob.mx/transparencia/LGT/27_Contratos_Convenios/2024/SOPORTE/Primer%20trimestre/JAPAMI%20SUBARREND%202024%2001.pdf" TargetMode="External"/><Relationship Id="rId93" Type="http://schemas.openxmlformats.org/officeDocument/2006/relationships/hyperlink" Target="https://www.japami.gob.mx/transparencia/LGT/27_Contratos_Convenios/2024/SOPORTE/Primer%20trimestre/JAPAMI%20LP%20PROAGUA%202022%2002%2002.pdf" TargetMode="External"/><Relationship Id="rId98" Type="http://schemas.openxmlformats.org/officeDocument/2006/relationships/hyperlink" Target="https://www.japami.gob.mx/transparencia/LGT/27_Contratos_Convenios/2024/SOPORTE/Primer%20trimestre/JAPAMI%20LS%20RP%20OP%202022%2006%2001.pdf" TargetMode="External"/><Relationship Id="rId3" Type="http://schemas.openxmlformats.org/officeDocument/2006/relationships/hyperlink" Target="https://www.japami.gob.mx/transparencia/LGT/27_Contratos_Convenios/2024/SOPORTE/Primer%20trimestre/JAPAMI%20SERV%202023%2023.pdf" TargetMode="External"/><Relationship Id="rId25" Type="http://schemas.openxmlformats.org/officeDocument/2006/relationships/hyperlink" Target="https://www.japami.gob.mx/transparencia/LGT/27_Contratos_Convenios/2024/SOPORTE/Primer%20trimestre/JAPAMI%20AD%20RP%20OP%202023%2082.pdf" TargetMode="External"/><Relationship Id="rId46" Type="http://schemas.openxmlformats.org/officeDocument/2006/relationships/hyperlink" Target="https://www.japami.gob.mx/transparencia/LGT/27_Contratos_Convenios/2024/SOPORTE/Primer%20trimestre/JAPAMI%20AD%20FAISM%20SROP%20EEP%202023%20101.pdf" TargetMode="External"/><Relationship Id="rId67" Type="http://schemas.openxmlformats.org/officeDocument/2006/relationships/hyperlink" Target="https://www.japami.gob.mx/transparencia/LGT/27_Contratos_Convenios/2024/SOPORTE/Primer%20trimestre/JAPAMI%20LS%20AGTO%20OP%202023%20118.pdf" TargetMode="External"/><Relationship Id="rId20" Type="http://schemas.openxmlformats.org/officeDocument/2006/relationships/hyperlink" Target="https://www.japami.gob.mx/transparencia/LGT/27_Contratos_Convenios/2024/SOPORTE/Primer%20trimestre/JAPAMI%20ADQ%202023%2020.pdf" TargetMode="External"/><Relationship Id="rId41" Type="http://schemas.openxmlformats.org/officeDocument/2006/relationships/hyperlink" Target="https://www.japami.gob.mx/transparencia/LGT/27_Contratos_Convenios/2024/SOPORTE/Primer%20trimestre/JAPAMI%20AD%20RP%20SROP%20EEP%202023%20115.pdf" TargetMode="External"/><Relationship Id="rId62" Type="http://schemas.openxmlformats.org/officeDocument/2006/relationships/hyperlink" Target="https://www.japami.gob.mx/transparencia/LGT/27_Contratos_Convenios/2024/SOPORTE/Primer%20trimestre/JAPAMI%20LPN%20FAISM%202023%20100.pdf" TargetMode="External"/><Relationship Id="rId83" Type="http://schemas.openxmlformats.org/officeDocument/2006/relationships/hyperlink" Target="https://www.japami.gob.mx/transparencia/LGT/27_Contratos_Convenios/2024/SOPORTE/Primer%20trimestre/JAPAMI%20AD%20RP%20OP%202022%2023%2001.pdf" TargetMode="External"/><Relationship Id="rId88" Type="http://schemas.openxmlformats.org/officeDocument/2006/relationships/hyperlink" Target="https://www.japami.gob.mx/transparencia/LGT/27_Contratos_Convenios/2024/SOPORTE/Primer%20trimestre/JAPAMI%20LS%20RP%20OP%202022%2013%2001.pdf" TargetMode="External"/><Relationship Id="rId111" Type="http://schemas.openxmlformats.org/officeDocument/2006/relationships/hyperlink" Target="https://www.japami.gob.mx/transparencia/LGT/27_Contratos_Convenios/2024/SOPORTE/Primer%20trimestre/CONVENIO%20MARCO%20MARIANA%20TRINI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9"/>
  <sheetViews>
    <sheetView tabSelected="1" topLeftCell="A2" zoomScale="60" zoomScaleNormal="60" workbookViewId="0">
      <selection activeCell="A120" sqref="A120:XFD2505"/>
    </sheetView>
  </sheetViews>
  <sheetFormatPr baseColWidth="10" defaultColWidth="14.42578125" defaultRowHeight="15" customHeight="1" x14ac:dyDescent="0.25"/>
  <cols>
    <col min="1" max="1" width="8" customWidth="1"/>
    <col min="2" max="4" width="15.85546875" customWidth="1"/>
    <col min="5" max="5" width="38.28515625" customWidth="1"/>
    <col min="6" max="6" width="78.28515625" customWidth="1"/>
    <col min="7" max="7" width="42.5703125" bestFit="1" customWidth="1"/>
    <col min="8" max="8" width="57.7109375" bestFit="1" customWidth="1"/>
    <col min="9" max="9" width="21.7109375" customWidth="1"/>
    <col min="10" max="13" width="23.42578125" customWidth="1"/>
    <col min="14" max="14" width="66.28515625" customWidth="1"/>
    <col min="15" max="15" width="28" style="20" customWidth="1"/>
    <col min="16" max="17" width="19.28515625" customWidth="1"/>
    <col min="18" max="18" width="39" customWidth="1"/>
    <col min="19" max="19" width="51.85546875" customWidth="1"/>
    <col min="20" max="20" width="24.42578125" customWidth="1"/>
    <col min="21" max="26" width="18.140625" customWidth="1"/>
    <col min="27" max="27" width="60.5703125" customWidth="1"/>
    <col min="28" max="28" width="20" style="20" customWidth="1"/>
    <col min="29" max="29" width="8" style="20" customWidth="1"/>
  </cols>
  <sheetData>
    <row r="1" spans="1:29" hidden="1" x14ac:dyDescent="0.25">
      <c r="A1" s="1" t="s">
        <v>0</v>
      </c>
      <c r="O1" s="21"/>
    </row>
    <row r="2" spans="1:29" x14ac:dyDescent="0.25">
      <c r="A2" s="42" t="s">
        <v>1</v>
      </c>
      <c r="B2" s="43"/>
      <c r="C2" s="44"/>
      <c r="D2" s="42" t="s">
        <v>2</v>
      </c>
      <c r="E2" s="43"/>
      <c r="F2" s="44"/>
      <c r="G2" s="42" t="s">
        <v>3</v>
      </c>
      <c r="H2" s="43"/>
      <c r="I2" s="44"/>
      <c r="O2" s="21"/>
    </row>
    <row r="3" spans="1:29" x14ac:dyDescent="0.25">
      <c r="A3" s="45" t="s">
        <v>4</v>
      </c>
      <c r="B3" s="43"/>
      <c r="C3" s="44"/>
      <c r="D3" s="45" t="s">
        <v>5</v>
      </c>
      <c r="E3" s="43"/>
      <c r="F3" s="44"/>
      <c r="G3" s="45" t="s">
        <v>6</v>
      </c>
      <c r="H3" s="43"/>
      <c r="I3" s="44"/>
      <c r="O3" s="21"/>
    </row>
    <row r="4" spans="1:29" hidden="1" x14ac:dyDescent="0.25">
      <c r="A4" s="1" t="s">
        <v>7</v>
      </c>
      <c r="B4" s="1" t="s">
        <v>8</v>
      </c>
      <c r="C4" s="1" t="s">
        <v>8</v>
      </c>
      <c r="D4" s="1" t="s">
        <v>9</v>
      </c>
      <c r="E4" s="1" t="s">
        <v>10</v>
      </c>
      <c r="F4" s="1" t="s">
        <v>10</v>
      </c>
      <c r="G4" s="1" t="s">
        <v>10</v>
      </c>
      <c r="H4" s="1" t="s">
        <v>7</v>
      </c>
      <c r="I4" s="1" t="s">
        <v>9</v>
      </c>
      <c r="J4" s="1" t="s">
        <v>7</v>
      </c>
      <c r="K4" s="1" t="s">
        <v>7</v>
      </c>
      <c r="L4" s="1" t="s">
        <v>7</v>
      </c>
      <c r="M4" s="1" t="s">
        <v>9</v>
      </c>
      <c r="N4" s="1" t="s">
        <v>7</v>
      </c>
      <c r="O4" s="21" t="s">
        <v>11</v>
      </c>
      <c r="P4" s="1" t="s">
        <v>8</v>
      </c>
      <c r="Q4" s="1" t="s">
        <v>8</v>
      </c>
      <c r="R4" s="1" t="s">
        <v>7</v>
      </c>
      <c r="S4" s="1" t="s">
        <v>12</v>
      </c>
      <c r="T4" s="1" t="s">
        <v>10</v>
      </c>
      <c r="U4" s="1" t="s">
        <v>13</v>
      </c>
      <c r="V4" s="1" t="s">
        <v>12</v>
      </c>
      <c r="W4" s="1" t="s">
        <v>12</v>
      </c>
      <c r="X4" s="1" t="s">
        <v>12</v>
      </c>
      <c r="Y4" s="1" t="s">
        <v>9</v>
      </c>
      <c r="Z4" s="1" t="s">
        <v>12</v>
      </c>
      <c r="AA4" s="1" t="s">
        <v>10</v>
      </c>
      <c r="AB4" s="21" t="s">
        <v>14</v>
      </c>
      <c r="AC4" s="21" t="s">
        <v>15</v>
      </c>
    </row>
    <row r="5" spans="1:29"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21" t="s">
        <v>30</v>
      </c>
      <c r="P5" s="1" t="s">
        <v>31</v>
      </c>
      <c r="Q5" s="1" t="s">
        <v>32</v>
      </c>
      <c r="R5" s="1" t="s">
        <v>33</v>
      </c>
      <c r="S5" s="1" t="s">
        <v>34</v>
      </c>
      <c r="T5" s="1" t="s">
        <v>35</v>
      </c>
      <c r="U5" s="1" t="s">
        <v>36</v>
      </c>
      <c r="V5" s="1" t="s">
        <v>37</v>
      </c>
      <c r="W5" s="1" t="s">
        <v>38</v>
      </c>
      <c r="X5" s="1" t="s">
        <v>39</v>
      </c>
      <c r="Y5" s="1" t="s">
        <v>40</v>
      </c>
      <c r="Z5" s="1" t="s">
        <v>41</v>
      </c>
      <c r="AA5" s="1" t="s">
        <v>42</v>
      </c>
      <c r="AB5" s="21" t="s">
        <v>43</v>
      </c>
      <c r="AC5" s="21" t="s">
        <v>44</v>
      </c>
    </row>
    <row r="6" spans="1:29" x14ac:dyDescent="0.25">
      <c r="A6" s="42" t="s">
        <v>45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4"/>
    </row>
    <row r="7" spans="1:29" ht="77.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3">
        <v>2024</v>
      </c>
      <c r="B8" s="4">
        <v>45292</v>
      </c>
      <c r="C8" s="4">
        <v>45382</v>
      </c>
      <c r="D8" s="3" t="s">
        <v>75</v>
      </c>
      <c r="E8" s="5" t="s">
        <v>76</v>
      </c>
      <c r="F8" s="5" t="s">
        <v>77</v>
      </c>
      <c r="G8" s="22" t="s">
        <v>754</v>
      </c>
      <c r="H8" s="5" t="s">
        <v>78</v>
      </c>
      <c r="I8" s="6" t="s">
        <v>79</v>
      </c>
      <c r="J8" s="5" t="s">
        <v>80</v>
      </c>
      <c r="K8" s="5" t="s">
        <v>81</v>
      </c>
      <c r="L8" s="5" t="s">
        <v>82</v>
      </c>
      <c r="M8" s="5" t="s">
        <v>83</v>
      </c>
      <c r="N8" s="5" t="s">
        <v>84</v>
      </c>
      <c r="O8" s="21">
        <v>2</v>
      </c>
      <c r="P8" s="7">
        <v>45264</v>
      </c>
      <c r="Q8" s="7">
        <v>45322</v>
      </c>
      <c r="R8" s="5" t="s">
        <v>85</v>
      </c>
      <c r="S8" s="33" t="s">
        <v>642</v>
      </c>
      <c r="T8" s="8">
        <v>1982058.13</v>
      </c>
      <c r="U8" s="9">
        <v>0</v>
      </c>
      <c r="V8" s="36" t="s">
        <v>86</v>
      </c>
      <c r="W8" s="36" t="s">
        <v>86</v>
      </c>
      <c r="X8" s="36" t="s">
        <v>86</v>
      </c>
      <c r="Y8" s="29" t="s">
        <v>87</v>
      </c>
      <c r="Z8" s="36" t="s">
        <v>86</v>
      </c>
      <c r="AA8" s="5" t="s">
        <v>88</v>
      </c>
      <c r="AB8" s="23">
        <v>45398</v>
      </c>
      <c r="AC8" s="24"/>
    </row>
    <row r="9" spans="1:29" x14ac:dyDescent="0.25">
      <c r="A9" s="3">
        <v>2024</v>
      </c>
      <c r="B9" s="4">
        <v>45292</v>
      </c>
      <c r="C9" s="4">
        <v>45382</v>
      </c>
      <c r="D9" s="3" t="s">
        <v>75</v>
      </c>
      <c r="E9" s="5" t="s">
        <v>89</v>
      </c>
      <c r="F9" s="5" t="s">
        <v>90</v>
      </c>
      <c r="G9" s="22" t="s">
        <v>754</v>
      </c>
      <c r="H9" s="5" t="s">
        <v>78</v>
      </c>
      <c r="I9" s="6" t="s">
        <v>79</v>
      </c>
      <c r="J9" s="5" t="s">
        <v>91</v>
      </c>
      <c r="K9" s="5" t="s">
        <v>92</v>
      </c>
      <c r="L9" s="5" t="s">
        <v>93</v>
      </c>
      <c r="M9" s="5" t="s">
        <v>83</v>
      </c>
      <c r="N9" s="5" t="s">
        <v>94</v>
      </c>
      <c r="O9" s="21">
        <v>3</v>
      </c>
      <c r="P9" s="10">
        <v>45274</v>
      </c>
      <c r="Q9" s="10">
        <v>45279</v>
      </c>
      <c r="R9" s="5" t="s">
        <v>85</v>
      </c>
      <c r="S9" s="33" t="s">
        <v>643</v>
      </c>
      <c r="T9" s="8">
        <v>1371149</v>
      </c>
      <c r="U9" s="9">
        <v>0</v>
      </c>
      <c r="V9" s="36" t="s">
        <v>86</v>
      </c>
      <c r="W9" s="36" t="s">
        <v>86</v>
      </c>
      <c r="X9" s="36" t="s">
        <v>86</v>
      </c>
      <c r="Y9" s="29" t="s">
        <v>87</v>
      </c>
      <c r="Z9" s="36" t="s">
        <v>86</v>
      </c>
      <c r="AA9" s="5" t="s">
        <v>88</v>
      </c>
      <c r="AB9" s="23">
        <v>45398</v>
      </c>
      <c r="AC9" s="24"/>
    </row>
    <row r="10" spans="1:29" x14ac:dyDescent="0.25">
      <c r="A10" s="3">
        <v>2024</v>
      </c>
      <c r="B10" s="4">
        <v>45292</v>
      </c>
      <c r="C10" s="4">
        <v>45382</v>
      </c>
      <c r="D10" s="3" t="s">
        <v>75</v>
      </c>
      <c r="E10" s="5" t="s">
        <v>95</v>
      </c>
      <c r="F10" s="5" t="s">
        <v>96</v>
      </c>
      <c r="G10" s="22" t="s">
        <v>754</v>
      </c>
      <c r="H10" s="5" t="s">
        <v>78</v>
      </c>
      <c r="I10" s="6" t="s">
        <v>79</v>
      </c>
      <c r="J10" s="5" t="s">
        <v>97</v>
      </c>
      <c r="K10" s="5" t="s">
        <v>98</v>
      </c>
      <c r="L10" s="5" t="s">
        <v>99</v>
      </c>
      <c r="M10" s="5" t="s">
        <v>100</v>
      </c>
      <c r="N10" s="5" t="s">
        <v>101</v>
      </c>
      <c r="O10" s="21">
        <v>1</v>
      </c>
      <c r="P10" s="7">
        <v>45261</v>
      </c>
      <c r="Q10" s="10">
        <v>45291</v>
      </c>
      <c r="R10" s="5" t="s">
        <v>85</v>
      </c>
      <c r="S10" s="33" t="s">
        <v>644</v>
      </c>
      <c r="T10" s="8">
        <v>819551.38</v>
      </c>
      <c r="U10" s="9">
        <v>0</v>
      </c>
      <c r="V10" s="36" t="s">
        <v>86</v>
      </c>
      <c r="W10" s="36" t="s">
        <v>86</v>
      </c>
      <c r="X10" s="36" t="s">
        <v>86</v>
      </c>
      <c r="Y10" s="29" t="s">
        <v>87</v>
      </c>
      <c r="Z10" s="36" t="s">
        <v>86</v>
      </c>
      <c r="AA10" s="5" t="s">
        <v>88</v>
      </c>
      <c r="AB10" s="23">
        <v>45398</v>
      </c>
      <c r="AC10" s="24"/>
    </row>
    <row r="11" spans="1:29" x14ac:dyDescent="0.25">
      <c r="A11" s="3">
        <v>2024</v>
      </c>
      <c r="B11" s="4">
        <v>45292</v>
      </c>
      <c r="C11" s="4">
        <v>45382</v>
      </c>
      <c r="D11" s="3" t="s">
        <v>75</v>
      </c>
      <c r="E11" s="5" t="s">
        <v>102</v>
      </c>
      <c r="F11" s="5" t="s">
        <v>103</v>
      </c>
      <c r="G11" s="22" t="s">
        <v>754</v>
      </c>
      <c r="H11" s="5" t="s">
        <v>78</v>
      </c>
      <c r="I11" s="6" t="s">
        <v>79</v>
      </c>
      <c r="J11" s="5" t="s">
        <v>104</v>
      </c>
      <c r="K11" s="5" t="s">
        <v>105</v>
      </c>
      <c r="L11" s="5" t="s">
        <v>106</v>
      </c>
      <c r="M11" s="5" t="s">
        <v>83</v>
      </c>
      <c r="N11" s="5" t="s">
        <v>107</v>
      </c>
      <c r="O11" s="21">
        <v>4</v>
      </c>
      <c r="P11" s="7">
        <v>45293</v>
      </c>
      <c r="Q11" s="10">
        <v>45657</v>
      </c>
      <c r="R11" s="5" t="s">
        <v>85</v>
      </c>
      <c r="S11" s="33" t="s">
        <v>645</v>
      </c>
      <c r="T11" s="8">
        <v>103982.39999999999</v>
      </c>
      <c r="U11" s="9">
        <v>0</v>
      </c>
      <c r="V11" s="36" t="s">
        <v>86</v>
      </c>
      <c r="W11" s="36" t="s">
        <v>86</v>
      </c>
      <c r="X11" s="36" t="s">
        <v>86</v>
      </c>
      <c r="Y11" s="29" t="s">
        <v>87</v>
      </c>
      <c r="Z11" s="36" t="s">
        <v>86</v>
      </c>
      <c r="AA11" s="5" t="s">
        <v>88</v>
      </c>
      <c r="AB11" s="23">
        <v>45398</v>
      </c>
      <c r="AC11" s="24"/>
    </row>
    <row r="12" spans="1:29" x14ac:dyDescent="0.25">
      <c r="A12" s="3">
        <v>2024</v>
      </c>
      <c r="B12" s="4">
        <v>45292</v>
      </c>
      <c r="C12" s="4">
        <v>45382</v>
      </c>
      <c r="D12" s="3" t="s">
        <v>75</v>
      </c>
      <c r="E12" s="5" t="s">
        <v>108</v>
      </c>
      <c r="F12" s="5" t="s">
        <v>109</v>
      </c>
      <c r="G12" s="22" t="s">
        <v>754</v>
      </c>
      <c r="H12" s="5" t="s">
        <v>78</v>
      </c>
      <c r="I12" s="6" t="s">
        <v>79</v>
      </c>
      <c r="J12" s="5" t="s">
        <v>110</v>
      </c>
      <c r="K12" s="5" t="s">
        <v>111</v>
      </c>
      <c r="L12" s="5" t="s">
        <v>112</v>
      </c>
      <c r="M12" s="5" t="s">
        <v>83</v>
      </c>
      <c r="N12" s="5" t="s">
        <v>113</v>
      </c>
      <c r="O12" s="21">
        <v>5</v>
      </c>
      <c r="P12" s="7">
        <v>45296</v>
      </c>
      <c r="Q12" s="7">
        <v>45570</v>
      </c>
      <c r="R12" s="5" t="s">
        <v>85</v>
      </c>
      <c r="S12" s="33" t="s">
        <v>646</v>
      </c>
      <c r="T12" s="8">
        <v>1850041.6</v>
      </c>
      <c r="U12" s="9">
        <v>0</v>
      </c>
      <c r="V12" s="36" t="s">
        <v>86</v>
      </c>
      <c r="W12" s="36" t="s">
        <v>86</v>
      </c>
      <c r="X12" s="36" t="s">
        <v>86</v>
      </c>
      <c r="Y12" s="29" t="s">
        <v>87</v>
      </c>
      <c r="Z12" s="36" t="s">
        <v>86</v>
      </c>
      <c r="AA12" s="5" t="s">
        <v>88</v>
      </c>
      <c r="AB12" s="23">
        <v>45398</v>
      </c>
      <c r="AC12" s="24"/>
    </row>
    <row r="13" spans="1:29" x14ac:dyDescent="0.25">
      <c r="A13" s="3">
        <v>2024</v>
      </c>
      <c r="B13" s="4">
        <v>45292</v>
      </c>
      <c r="C13" s="4">
        <v>45382</v>
      </c>
      <c r="D13" s="3" t="s">
        <v>75</v>
      </c>
      <c r="E13" s="5" t="s">
        <v>114</v>
      </c>
      <c r="F13" s="5" t="s">
        <v>115</v>
      </c>
      <c r="G13" s="22" t="s">
        <v>754</v>
      </c>
      <c r="H13" s="5" t="s">
        <v>116</v>
      </c>
      <c r="I13" s="6" t="s">
        <v>79</v>
      </c>
      <c r="J13" s="5" t="s">
        <v>117</v>
      </c>
      <c r="K13" s="5" t="s">
        <v>118</v>
      </c>
      <c r="L13" s="5" t="s">
        <v>119</v>
      </c>
      <c r="M13" s="5" t="s">
        <v>83</v>
      </c>
      <c r="N13" s="5" t="s">
        <v>120</v>
      </c>
      <c r="O13" s="21">
        <v>6</v>
      </c>
      <c r="P13" s="7">
        <v>45292</v>
      </c>
      <c r="Q13" s="10">
        <v>45657</v>
      </c>
      <c r="R13" s="5" t="s">
        <v>85</v>
      </c>
      <c r="S13" s="33" t="s">
        <v>647</v>
      </c>
      <c r="T13" s="8">
        <v>320090.40000000002</v>
      </c>
      <c r="U13" s="9">
        <v>0</v>
      </c>
      <c r="V13" s="36" t="s">
        <v>86</v>
      </c>
      <c r="W13" s="36" t="s">
        <v>86</v>
      </c>
      <c r="X13" s="36" t="s">
        <v>86</v>
      </c>
      <c r="Y13" s="29" t="s">
        <v>87</v>
      </c>
      <c r="Z13" s="36" t="s">
        <v>86</v>
      </c>
      <c r="AA13" s="5" t="s">
        <v>88</v>
      </c>
      <c r="AB13" s="23">
        <v>45398</v>
      </c>
      <c r="AC13" s="24"/>
    </row>
    <row r="14" spans="1:29" x14ac:dyDescent="0.25">
      <c r="A14" s="3">
        <v>2024</v>
      </c>
      <c r="B14" s="4">
        <v>45292</v>
      </c>
      <c r="C14" s="4">
        <v>45382</v>
      </c>
      <c r="D14" s="3" t="s">
        <v>75</v>
      </c>
      <c r="E14" s="5" t="s">
        <v>121</v>
      </c>
      <c r="F14" s="5" t="s">
        <v>122</v>
      </c>
      <c r="G14" s="22" t="s">
        <v>754</v>
      </c>
      <c r="H14" s="5" t="s">
        <v>123</v>
      </c>
      <c r="I14" s="6" t="s">
        <v>79</v>
      </c>
      <c r="J14" s="5" t="s">
        <v>124</v>
      </c>
      <c r="K14" s="5" t="s">
        <v>125</v>
      </c>
      <c r="L14" s="5" t="s">
        <v>118</v>
      </c>
      <c r="M14" s="5" t="s">
        <v>83</v>
      </c>
      <c r="N14" s="5" t="s">
        <v>126</v>
      </c>
      <c r="O14" s="21">
        <v>7</v>
      </c>
      <c r="P14" s="7">
        <v>45293</v>
      </c>
      <c r="Q14" s="10">
        <v>45657</v>
      </c>
      <c r="R14" s="5" t="s">
        <v>85</v>
      </c>
      <c r="S14" s="33" t="s">
        <v>648</v>
      </c>
      <c r="T14" s="8">
        <v>59559.28</v>
      </c>
      <c r="U14" s="9">
        <v>0</v>
      </c>
      <c r="V14" s="36" t="s">
        <v>86</v>
      </c>
      <c r="W14" s="36" t="s">
        <v>86</v>
      </c>
      <c r="X14" s="36" t="s">
        <v>86</v>
      </c>
      <c r="Y14" s="29" t="s">
        <v>87</v>
      </c>
      <c r="Z14" s="36" t="s">
        <v>86</v>
      </c>
      <c r="AA14" s="5" t="s">
        <v>88</v>
      </c>
      <c r="AB14" s="23">
        <v>45398</v>
      </c>
      <c r="AC14" s="24"/>
    </row>
    <row r="15" spans="1:29" x14ac:dyDescent="0.25">
      <c r="A15" s="3">
        <v>2024</v>
      </c>
      <c r="B15" s="4">
        <v>45292</v>
      </c>
      <c r="C15" s="4">
        <v>45382</v>
      </c>
      <c r="D15" s="3" t="s">
        <v>75</v>
      </c>
      <c r="E15" s="5" t="s">
        <v>127</v>
      </c>
      <c r="F15" s="5" t="s">
        <v>128</v>
      </c>
      <c r="G15" s="22" t="s">
        <v>754</v>
      </c>
      <c r="H15" s="5" t="s">
        <v>123</v>
      </c>
      <c r="I15" s="6" t="s">
        <v>79</v>
      </c>
      <c r="J15" s="5" t="s">
        <v>129</v>
      </c>
      <c r="K15" s="5" t="s">
        <v>130</v>
      </c>
      <c r="L15" s="28" t="s">
        <v>759</v>
      </c>
      <c r="M15" s="5" t="s">
        <v>83</v>
      </c>
      <c r="N15" s="5" t="s">
        <v>131</v>
      </c>
      <c r="O15" s="21">
        <v>8</v>
      </c>
      <c r="P15" s="7">
        <v>45292</v>
      </c>
      <c r="Q15" s="10">
        <v>45657</v>
      </c>
      <c r="R15" s="5" t="s">
        <v>132</v>
      </c>
      <c r="S15" s="33" t="s">
        <v>649</v>
      </c>
      <c r="T15" s="8">
        <v>253924</v>
      </c>
      <c r="U15" s="9">
        <v>0</v>
      </c>
      <c r="V15" s="36" t="s">
        <v>86</v>
      </c>
      <c r="W15" s="36" t="s">
        <v>86</v>
      </c>
      <c r="X15" s="36" t="s">
        <v>86</v>
      </c>
      <c r="Y15" s="29" t="s">
        <v>87</v>
      </c>
      <c r="Z15" s="36" t="s">
        <v>86</v>
      </c>
      <c r="AA15" s="5" t="s">
        <v>88</v>
      </c>
      <c r="AB15" s="23">
        <v>45398</v>
      </c>
      <c r="AC15" s="24"/>
    </row>
    <row r="16" spans="1:29" x14ac:dyDescent="0.25">
      <c r="A16" s="3">
        <v>2024</v>
      </c>
      <c r="B16" s="12">
        <v>45292</v>
      </c>
      <c r="C16" s="4">
        <v>45382</v>
      </c>
      <c r="D16" s="3" t="s">
        <v>75</v>
      </c>
      <c r="E16" s="13" t="s">
        <v>133</v>
      </c>
      <c r="F16" s="13" t="s">
        <v>134</v>
      </c>
      <c r="G16" s="22" t="s">
        <v>754</v>
      </c>
      <c r="H16" s="13" t="s">
        <v>135</v>
      </c>
      <c r="I16" s="14" t="s">
        <v>79</v>
      </c>
      <c r="J16" s="13" t="s">
        <v>136</v>
      </c>
      <c r="K16" s="13" t="s">
        <v>137</v>
      </c>
      <c r="L16" s="13" t="s">
        <v>137</v>
      </c>
      <c r="M16" s="13" t="s">
        <v>83</v>
      </c>
      <c r="N16" s="13" t="s">
        <v>138</v>
      </c>
      <c r="O16" s="21">
        <v>9</v>
      </c>
      <c r="P16" s="15">
        <v>45078</v>
      </c>
      <c r="Q16" s="15">
        <v>45266</v>
      </c>
      <c r="R16" s="13" t="s">
        <v>139</v>
      </c>
      <c r="S16" s="33" t="s">
        <v>650</v>
      </c>
      <c r="T16" s="16">
        <v>360000</v>
      </c>
      <c r="U16" s="9">
        <v>0</v>
      </c>
      <c r="V16" s="36" t="s">
        <v>86</v>
      </c>
      <c r="W16" s="36" t="s">
        <v>86</v>
      </c>
      <c r="X16" s="36" t="s">
        <v>86</v>
      </c>
      <c r="Y16" s="29" t="s">
        <v>87</v>
      </c>
      <c r="Z16" s="36" t="s">
        <v>86</v>
      </c>
      <c r="AA16" s="5" t="s">
        <v>88</v>
      </c>
      <c r="AB16" s="23">
        <v>45398</v>
      </c>
      <c r="AC16" s="25"/>
    </row>
    <row r="17" spans="1:29" x14ac:dyDescent="0.25">
      <c r="A17" s="3">
        <v>2024</v>
      </c>
      <c r="B17" s="12">
        <v>45292</v>
      </c>
      <c r="C17" s="4">
        <v>45382</v>
      </c>
      <c r="D17" s="3" t="s">
        <v>75</v>
      </c>
      <c r="E17" s="13" t="s">
        <v>140</v>
      </c>
      <c r="F17" s="13" t="s">
        <v>141</v>
      </c>
      <c r="G17" s="22" t="s">
        <v>754</v>
      </c>
      <c r="H17" s="13" t="s">
        <v>142</v>
      </c>
      <c r="I17" s="14" t="s">
        <v>79</v>
      </c>
      <c r="J17" s="13" t="s">
        <v>143</v>
      </c>
      <c r="K17" s="13" t="s">
        <v>144</v>
      </c>
      <c r="L17" s="13" t="s">
        <v>145</v>
      </c>
      <c r="M17" s="13" t="s">
        <v>83</v>
      </c>
      <c r="N17" s="13" t="s">
        <v>146</v>
      </c>
      <c r="O17" s="21">
        <v>1</v>
      </c>
      <c r="P17" s="15">
        <v>45293</v>
      </c>
      <c r="Q17" s="17">
        <v>45657</v>
      </c>
      <c r="R17" s="13" t="s">
        <v>139</v>
      </c>
      <c r="S17" s="33" t="s">
        <v>651</v>
      </c>
      <c r="T17" s="16">
        <v>150800</v>
      </c>
      <c r="U17" s="9">
        <v>0</v>
      </c>
      <c r="V17" s="36" t="s">
        <v>86</v>
      </c>
      <c r="W17" s="36" t="s">
        <v>86</v>
      </c>
      <c r="X17" s="36" t="s">
        <v>86</v>
      </c>
      <c r="Y17" s="29" t="s">
        <v>87</v>
      </c>
      <c r="Z17" s="36" t="s">
        <v>86</v>
      </c>
      <c r="AA17" s="5" t="s">
        <v>88</v>
      </c>
      <c r="AB17" s="23">
        <v>45398</v>
      </c>
      <c r="AC17" s="26"/>
    </row>
    <row r="18" spans="1:29" x14ac:dyDescent="0.25">
      <c r="A18" s="3">
        <v>2024</v>
      </c>
      <c r="B18" s="12">
        <v>45292</v>
      </c>
      <c r="C18" s="4">
        <v>45382</v>
      </c>
      <c r="D18" s="3" t="s">
        <v>75</v>
      </c>
      <c r="E18" s="13" t="s">
        <v>147</v>
      </c>
      <c r="F18" s="13" t="s">
        <v>148</v>
      </c>
      <c r="G18" s="22" t="s">
        <v>754</v>
      </c>
      <c r="H18" s="13" t="s">
        <v>149</v>
      </c>
      <c r="I18" s="14" t="s">
        <v>79</v>
      </c>
      <c r="J18" s="13" t="s">
        <v>150</v>
      </c>
      <c r="K18" s="13" t="s">
        <v>151</v>
      </c>
      <c r="L18" s="13" t="s">
        <v>152</v>
      </c>
      <c r="M18" s="13" t="s">
        <v>100</v>
      </c>
      <c r="N18" s="13" t="s">
        <v>153</v>
      </c>
      <c r="O18" s="21">
        <v>10</v>
      </c>
      <c r="P18" s="15">
        <v>45317</v>
      </c>
      <c r="Q18" s="17">
        <v>45657</v>
      </c>
      <c r="R18" s="13" t="s">
        <v>139</v>
      </c>
      <c r="S18" s="33" t="s">
        <v>652</v>
      </c>
      <c r="T18" s="16">
        <v>0</v>
      </c>
      <c r="U18" s="9">
        <v>0</v>
      </c>
      <c r="V18" s="36" t="s">
        <v>86</v>
      </c>
      <c r="W18" s="36" t="s">
        <v>86</v>
      </c>
      <c r="X18" s="36" t="s">
        <v>86</v>
      </c>
      <c r="Y18" s="29" t="s">
        <v>87</v>
      </c>
      <c r="Z18" s="36" t="s">
        <v>86</v>
      </c>
      <c r="AA18" s="5" t="s">
        <v>88</v>
      </c>
      <c r="AB18" s="23">
        <v>45398</v>
      </c>
      <c r="AC18" s="25" t="s">
        <v>154</v>
      </c>
    </row>
    <row r="19" spans="1:29" x14ac:dyDescent="0.25">
      <c r="A19" s="3">
        <v>2024</v>
      </c>
      <c r="B19" s="4">
        <v>45292</v>
      </c>
      <c r="C19" s="4">
        <v>45382</v>
      </c>
      <c r="D19" s="1" t="s">
        <v>450</v>
      </c>
      <c r="E19" s="5" t="s">
        <v>155</v>
      </c>
      <c r="F19" s="5" t="s">
        <v>156</v>
      </c>
      <c r="G19" s="22" t="s">
        <v>754</v>
      </c>
      <c r="H19" s="5" t="s">
        <v>123</v>
      </c>
      <c r="I19" s="6" t="s">
        <v>79</v>
      </c>
      <c r="J19" s="5" t="s">
        <v>157</v>
      </c>
      <c r="K19" s="5" t="s">
        <v>158</v>
      </c>
      <c r="L19" s="5" t="s">
        <v>159</v>
      </c>
      <c r="M19" s="5" t="s">
        <v>83</v>
      </c>
      <c r="N19" s="5" t="s">
        <v>160</v>
      </c>
      <c r="O19" s="21">
        <v>11</v>
      </c>
      <c r="P19" s="7">
        <v>45293</v>
      </c>
      <c r="Q19" s="10">
        <v>45657</v>
      </c>
      <c r="R19" s="5" t="s">
        <v>161</v>
      </c>
      <c r="S19" s="33" t="s">
        <v>653</v>
      </c>
      <c r="T19" s="8">
        <v>0</v>
      </c>
      <c r="U19" s="9">
        <v>0</v>
      </c>
      <c r="V19" s="36" t="s">
        <v>86</v>
      </c>
      <c r="W19" s="36" t="s">
        <v>86</v>
      </c>
      <c r="X19" s="36" t="s">
        <v>86</v>
      </c>
      <c r="Y19" s="29" t="s">
        <v>87</v>
      </c>
      <c r="Z19" s="36" t="s">
        <v>86</v>
      </c>
      <c r="AA19" s="5" t="s">
        <v>88</v>
      </c>
      <c r="AB19" s="23">
        <v>45398</v>
      </c>
      <c r="AC19" s="24" t="s">
        <v>162</v>
      </c>
    </row>
    <row r="20" spans="1:29" x14ac:dyDescent="0.25">
      <c r="A20" s="3">
        <v>2024</v>
      </c>
      <c r="B20" s="4">
        <v>45292</v>
      </c>
      <c r="C20" s="4">
        <v>45382</v>
      </c>
      <c r="D20" s="1" t="s">
        <v>450</v>
      </c>
      <c r="E20" s="5" t="s">
        <v>163</v>
      </c>
      <c r="F20" s="5" t="s">
        <v>164</v>
      </c>
      <c r="G20" s="22" t="s">
        <v>754</v>
      </c>
      <c r="H20" s="5" t="s">
        <v>123</v>
      </c>
      <c r="I20" s="6" t="s">
        <v>79</v>
      </c>
      <c r="J20" s="5" t="s">
        <v>157</v>
      </c>
      <c r="K20" s="5" t="s">
        <v>158</v>
      </c>
      <c r="L20" s="5" t="s">
        <v>159</v>
      </c>
      <c r="M20" s="5" t="s">
        <v>83</v>
      </c>
      <c r="N20" s="5" t="s">
        <v>165</v>
      </c>
      <c r="O20" s="21">
        <v>12</v>
      </c>
      <c r="P20" s="7">
        <v>45293</v>
      </c>
      <c r="Q20" s="10">
        <v>45657</v>
      </c>
      <c r="R20" s="5" t="s">
        <v>161</v>
      </c>
      <c r="S20" s="33" t="s">
        <v>654</v>
      </c>
      <c r="T20" s="8">
        <v>0</v>
      </c>
      <c r="U20" s="9">
        <v>0</v>
      </c>
      <c r="V20" s="36" t="s">
        <v>86</v>
      </c>
      <c r="W20" s="36" t="s">
        <v>86</v>
      </c>
      <c r="X20" s="36" t="s">
        <v>86</v>
      </c>
      <c r="Y20" s="29" t="s">
        <v>87</v>
      </c>
      <c r="Z20" s="36" t="s">
        <v>86</v>
      </c>
      <c r="AA20" s="5" t="s">
        <v>88</v>
      </c>
      <c r="AB20" s="23">
        <v>45398</v>
      </c>
      <c r="AC20" s="24" t="s">
        <v>162</v>
      </c>
    </row>
    <row r="21" spans="1:29" ht="15.75" customHeight="1" x14ac:dyDescent="0.25">
      <c r="A21" s="3">
        <v>2024</v>
      </c>
      <c r="B21" s="4">
        <v>45292</v>
      </c>
      <c r="C21" s="4">
        <v>45382</v>
      </c>
      <c r="D21" s="1" t="s">
        <v>450</v>
      </c>
      <c r="E21" s="5" t="s">
        <v>166</v>
      </c>
      <c r="F21" s="5" t="s">
        <v>167</v>
      </c>
      <c r="G21" s="22" t="s">
        <v>754</v>
      </c>
      <c r="H21" s="5" t="s">
        <v>123</v>
      </c>
      <c r="I21" s="6" t="s">
        <v>79</v>
      </c>
      <c r="J21" s="5" t="s">
        <v>157</v>
      </c>
      <c r="K21" s="5" t="s">
        <v>158</v>
      </c>
      <c r="L21" s="5" t="s">
        <v>159</v>
      </c>
      <c r="M21" s="5" t="s">
        <v>83</v>
      </c>
      <c r="N21" s="5" t="s">
        <v>168</v>
      </c>
      <c r="O21" s="21">
        <v>13</v>
      </c>
      <c r="P21" s="7">
        <v>45293</v>
      </c>
      <c r="Q21" s="10">
        <v>45657</v>
      </c>
      <c r="R21" s="5" t="s">
        <v>161</v>
      </c>
      <c r="S21" s="33" t="s">
        <v>655</v>
      </c>
      <c r="T21" s="8">
        <v>0</v>
      </c>
      <c r="U21" s="9">
        <v>0</v>
      </c>
      <c r="V21" s="36" t="s">
        <v>86</v>
      </c>
      <c r="W21" s="36" t="s">
        <v>86</v>
      </c>
      <c r="X21" s="36" t="s">
        <v>86</v>
      </c>
      <c r="Y21" s="29" t="s">
        <v>87</v>
      </c>
      <c r="Z21" s="36" t="s">
        <v>86</v>
      </c>
      <c r="AA21" s="5" t="s">
        <v>88</v>
      </c>
      <c r="AB21" s="23">
        <v>45398</v>
      </c>
      <c r="AC21" s="24" t="s">
        <v>162</v>
      </c>
    </row>
    <row r="22" spans="1:29" ht="15.75" customHeight="1" x14ac:dyDescent="0.25">
      <c r="A22" s="3">
        <v>2024</v>
      </c>
      <c r="B22" s="4">
        <v>45292</v>
      </c>
      <c r="C22" s="4">
        <v>45382</v>
      </c>
      <c r="D22" s="1" t="s">
        <v>450</v>
      </c>
      <c r="E22" s="5" t="s">
        <v>169</v>
      </c>
      <c r="F22" s="5" t="s">
        <v>170</v>
      </c>
      <c r="G22" s="22" t="s">
        <v>754</v>
      </c>
      <c r="H22" s="5" t="s">
        <v>123</v>
      </c>
      <c r="I22" s="6" t="s">
        <v>79</v>
      </c>
      <c r="J22" s="5" t="s">
        <v>157</v>
      </c>
      <c r="K22" s="5" t="s">
        <v>158</v>
      </c>
      <c r="L22" s="5" t="s">
        <v>159</v>
      </c>
      <c r="M22" s="5" t="s">
        <v>83</v>
      </c>
      <c r="N22" s="5" t="s">
        <v>171</v>
      </c>
      <c r="O22" s="21">
        <v>14</v>
      </c>
      <c r="P22" s="7">
        <v>45293</v>
      </c>
      <c r="Q22" s="10">
        <v>45657</v>
      </c>
      <c r="R22" s="5" t="s">
        <v>161</v>
      </c>
      <c r="S22" s="33" t="s">
        <v>656</v>
      </c>
      <c r="T22" s="8">
        <v>0</v>
      </c>
      <c r="U22" s="9">
        <v>0</v>
      </c>
      <c r="V22" s="36" t="s">
        <v>86</v>
      </c>
      <c r="W22" s="36" t="s">
        <v>86</v>
      </c>
      <c r="X22" s="36" t="s">
        <v>86</v>
      </c>
      <c r="Y22" s="29" t="s">
        <v>87</v>
      </c>
      <c r="Z22" s="36" t="s">
        <v>86</v>
      </c>
      <c r="AA22" s="5" t="s">
        <v>88</v>
      </c>
      <c r="AB22" s="23">
        <v>45398</v>
      </c>
      <c r="AC22" s="24" t="s">
        <v>162</v>
      </c>
    </row>
    <row r="23" spans="1:29" ht="15.75" customHeight="1" x14ac:dyDescent="0.25">
      <c r="A23" s="3">
        <v>2024</v>
      </c>
      <c r="B23" s="4">
        <v>45292</v>
      </c>
      <c r="C23" s="4">
        <v>45382</v>
      </c>
      <c r="D23" s="3" t="s">
        <v>75</v>
      </c>
      <c r="E23" s="5" t="s">
        <v>172</v>
      </c>
      <c r="F23" s="5" t="s">
        <v>173</v>
      </c>
      <c r="G23" s="22" t="s">
        <v>754</v>
      </c>
      <c r="H23" s="5" t="s">
        <v>116</v>
      </c>
      <c r="I23" s="6" t="s">
        <v>79</v>
      </c>
      <c r="J23" s="5" t="s">
        <v>174</v>
      </c>
      <c r="K23" s="5" t="s">
        <v>175</v>
      </c>
      <c r="L23" s="5" t="s">
        <v>176</v>
      </c>
      <c r="M23" s="5" t="s">
        <v>100</v>
      </c>
      <c r="N23" s="5" t="s">
        <v>177</v>
      </c>
      <c r="O23" s="21">
        <v>1</v>
      </c>
      <c r="P23" s="7">
        <v>45293</v>
      </c>
      <c r="Q23" s="10">
        <v>45657</v>
      </c>
      <c r="R23" s="5" t="s">
        <v>85</v>
      </c>
      <c r="S23" s="33" t="s">
        <v>657</v>
      </c>
      <c r="T23" s="8">
        <v>0</v>
      </c>
      <c r="U23" s="9">
        <v>0</v>
      </c>
      <c r="V23" s="36" t="s">
        <v>86</v>
      </c>
      <c r="W23" s="36" t="s">
        <v>86</v>
      </c>
      <c r="X23" s="36" t="s">
        <v>86</v>
      </c>
      <c r="Y23" s="29" t="s">
        <v>87</v>
      </c>
      <c r="Z23" s="36" t="s">
        <v>86</v>
      </c>
      <c r="AA23" s="5" t="s">
        <v>88</v>
      </c>
      <c r="AB23" s="23">
        <v>45398</v>
      </c>
      <c r="AC23" s="27" t="s">
        <v>178</v>
      </c>
    </row>
    <row r="24" spans="1:29" ht="15.75" customHeight="1" x14ac:dyDescent="0.25">
      <c r="A24" s="3">
        <v>2024</v>
      </c>
      <c r="B24" s="4">
        <v>45292</v>
      </c>
      <c r="C24" s="4">
        <v>45382</v>
      </c>
      <c r="D24" s="3" t="s">
        <v>75</v>
      </c>
      <c r="E24" s="5" t="s">
        <v>182</v>
      </c>
      <c r="F24" s="5" t="s">
        <v>183</v>
      </c>
      <c r="G24" s="22" t="s">
        <v>754</v>
      </c>
      <c r="H24" s="5" t="s">
        <v>179</v>
      </c>
      <c r="I24" s="6" t="s">
        <v>79</v>
      </c>
      <c r="J24" s="5" t="s">
        <v>184</v>
      </c>
      <c r="K24" s="5" t="s">
        <v>185</v>
      </c>
      <c r="L24" s="5" t="s">
        <v>118</v>
      </c>
      <c r="M24" s="5" t="s">
        <v>83</v>
      </c>
      <c r="N24" s="5" t="s">
        <v>186</v>
      </c>
      <c r="O24" s="21">
        <v>15</v>
      </c>
      <c r="P24" s="7">
        <v>45341</v>
      </c>
      <c r="Q24" s="7">
        <v>45365</v>
      </c>
      <c r="R24" s="5" t="s">
        <v>181</v>
      </c>
      <c r="S24" s="33" t="s">
        <v>658</v>
      </c>
      <c r="T24" s="8">
        <v>317367.88</v>
      </c>
      <c r="U24" s="9">
        <v>0</v>
      </c>
      <c r="V24" s="36" t="s">
        <v>86</v>
      </c>
      <c r="W24" s="36" t="s">
        <v>86</v>
      </c>
      <c r="X24" s="36" t="s">
        <v>86</v>
      </c>
      <c r="Y24" s="29" t="s">
        <v>87</v>
      </c>
      <c r="Z24" s="36" t="s">
        <v>86</v>
      </c>
      <c r="AA24" s="5" t="s">
        <v>88</v>
      </c>
      <c r="AB24" s="23">
        <v>45398</v>
      </c>
      <c r="AC24" s="24"/>
    </row>
    <row r="25" spans="1:29" ht="15.75" customHeight="1" x14ac:dyDescent="0.25">
      <c r="A25" s="3">
        <v>2024</v>
      </c>
      <c r="B25" s="4">
        <v>45292</v>
      </c>
      <c r="C25" s="4">
        <v>45382</v>
      </c>
      <c r="D25" s="3" t="s">
        <v>75</v>
      </c>
      <c r="E25" s="5" t="s">
        <v>187</v>
      </c>
      <c r="F25" s="5" t="s">
        <v>188</v>
      </c>
      <c r="G25" s="22" t="s">
        <v>754</v>
      </c>
      <c r="H25" s="5" t="s">
        <v>179</v>
      </c>
      <c r="I25" s="6" t="s">
        <v>79</v>
      </c>
      <c r="J25" s="5" t="s">
        <v>189</v>
      </c>
      <c r="K25" s="5" t="s">
        <v>190</v>
      </c>
      <c r="L25" s="5" t="s">
        <v>191</v>
      </c>
      <c r="M25" s="5" t="s">
        <v>83</v>
      </c>
      <c r="N25" s="5" t="s">
        <v>192</v>
      </c>
      <c r="O25" s="21">
        <v>16</v>
      </c>
      <c r="P25" s="7">
        <v>45238</v>
      </c>
      <c r="Q25" s="7">
        <v>45370</v>
      </c>
      <c r="R25" s="5" t="s">
        <v>181</v>
      </c>
      <c r="S25" s="33" t="s">
        <v>659</v>
      </c>
      <c r="T25" s="8">
        <v>791395.71</v>
      </c>
      <c r="U25" s="9">
        <v>0</v>
      </c>
      <c r="V25" s="36" t="s">
        <v>86</v>
      </c>
      <c r="W25" s="36" t="s">
        <v>86</v>
      </c>
      <c r="X25" s="36" t="s">
        <v>86</v>
      </c>
      <c r="Y25" s="29" t="s">
        <v>87</v>
      </c>
      <c r="Z25" s="36" t="s">
        <v>86</v>
      </c>
      <c r="AA25" s="5" t="s">
        <v>88</v>
      </c>
      <c r="AB25" s="23">
        <v>45398</v>
      </c>
      <c r="AC25" s="24"/>
    </row>
    <row r="26" spans="1:29" ht="15.75" customHeight="1" x14ac:dyDescent="0.25">
      <c r="A26" s="3">
        <v>2024</v>
      </c>
      <c r="B26" s="4">
        <v>45292</v>
      </c>
      <c r="C26" s="4">
        <v>45382</v>
      </c>
      <c r="D26" s="3" t="s">
        <v>75</v>
      </c>
      <c r="E26" s="5" t="s">
        <v>193</v>
      </c>
      <c r="F26" s="5" t="s">
        <v>194</v>
      </c>
      <c r="G26" s="22" t="s">
        <v>754</v>
      </c>
      <c r="H26" s="5" t="s">
        <v>179</v>
      </c>
      <c r="I26" s="6" t="s">
        <v>79</v>
      </c>
      <c r="J26" s="5" t="s">
        <v>195</v>
      </c>
      <c r="K26" s="5" t="s">
        <v>145</v>
      </c>
      <c r="L26" s="5" t="s">
        <v>196</v>
      </c>
      <c r="M26" s="5" t="s">
        <v>83</v>
      </c>
      <c r="N26" s="5" t="s">
        <v>197</v>
      </c>
      <c r="O26" s="21">
        <v>17</v>
      </c>
      <c r="P26" s="10">
        <v>45273</v>
      </c>
      <c r="Q26" s="7">
        <v>45306</v>
      </c>
      <c r="R26" s="5" t="s">
        <v>198</v>
      </c>
      <c r="S26" s="33" t="s">
        <v>660</v>
      </c>
      <c r="T26" s="8">
        <v>1994865.34</v>
      </c>
      <c r="U26" s="9">
        <v>0</v>
      </c>
      <c r="V26" s="36" t="s">
        <v>86</v>
      </c>
      <c r="W26" s="36" t="s">
        <v>86</v>
      </c>
      <c r="X26" s="36" t="s">
        <v>86</v>
      </c>
      <c r="Y26" s="29" t="s">
        <v>87</v>
      </c>
      <c r="Z26" s="36" t="s">
        <v>86</v>
      </c>
      <c r="AA26" s="5" t="s">
        <v>88</v>
      </c>
      <c r="AB26" s="23">
        <v>45398</v>
      </c>
      <c r="AC26" s="24"/>
    </row>
    <row r="27" spans="1:29" ht="15.75" customHeight="1" x14ac:dyDescent="0.25">
      <c r="A27" s="3">
        <v>2024</v>
      </c>
      <c r="B27" s="4">
        <v>45292</v>
      </c>
      <c r="C27" s="4">
        <v>45382</v>
      </c>
      <c r="D27" s="3" t="s">
        <v>75</v>
      </c>
      <c r="E27" s="5" t="s">
        <v>199</v>
      </c>
      <c r="F27" s="5" t="s">
        <v>200</v>
      </c>
      <c r="G27" s="22" t="s">
        <v>754</v>
      </c>
      <c r="H27" s="5" t="s">
        <v>179</v>
      </c>
      <c r="I27" s="6" t="s">
        <v>79</v>
      </c>
      <c r="J27" s="5" t="s">
        <v>157</v>
      </c>
      <c r="K27" s="5" t="s">
        <v>201</v>
      </c>
      <c r="L27" s="5" t="s">
        <v>202</v>
      </c>
      <c r="M27" s="5" t="s">
        <v>83</v>
      </c>
      <c r="N27" s="5" t="s">
        <v>203</v>
      </c>
      <c r="O27" s="21">
        <v>18</v>
      </c>
      <c r="P27" s="10">
        <v>45229</v>
      </c>
      <c r="Q27" s="10">
        <v>45240</v>
      </c>
      <c r="R27" s="5" t="s">
        <v>198</v>
      </c>
      <c r="S27" s="33" t="s">
        <v>661</v>
      </c>
      <c r="T27" s="8">
        <v>860000</v>
      </c>
      <c r="U27" s="9">
        <v>0</v>
      </c>
      <c r="V27" s="36" t="s">
        <v>86</v>
      </c>
      <c r="W27" s="36" t="s">
        <v>86</v>
      </c>
      <c r="X27" s="36" t="s">
        <v>86</v>
      </c>
      <c r="Y27" s="29" t="s">
        <v>87</v>
      </c>
      <c r="Z27" s="36" t="s">
        <v>86</v>
      </c>
      <c r="AA27" s="5" t="s">
        <v>88</v>
      </c>
      <c r="AB27" s="23">
        <v>45398</v>
      </c>
      <c r="AC27" s="24"/>
    </row>
    <row r="28" spans="1:29" ht="15.75" customHeight="1" x14ac:dyDescent="0.25">
      <c r="A28" s="3">
        <v>2024</v>
      </c>
      <c r="B28" s="4">
        <v>45292</v>
      </c>
      <c r="C28" s="4">
        <v>45382</v>
      </c>
      <c r="D28" s="3" t="s">
        <v>75</v>
      </c>
      <c r="E28" s="5" t="s">
        <v>204</v>
      </c>
      <c r="F28" s="5" t="s">
        <v>205</v>
      </c>
      <c r="G28" s="22" t="s">
        <v>755</v>
      </c>
      <c r="H28" s="5" t="s">
        <v>206</v>
      </c>
      <c r="I28" s="6" t="s">
        <v>79</v>
      </c>
      <c r="J28" s="5" t="s">
        <v>207</v>
      </c>
      <c r="K28" s="5" t="s">
        <v>208</v>
      </c>
      <c r="L28" s="5" t="s">
        <v>209</v>
      </c>
      <c r="M28" s="5" t="s">
        <v>83</v>
      </c>
      <c r="N28" s="5" t="s">
        <v>210</v>
      </c>
      <c r="O28" s="21">
        <v>1</v>
      </c>
      <c r="P28" s="7">
        <v>45267</v>
      </c>
      <c r="Q28" s="7">
        <v>45356</v>
      </c>
      <c r="R28" s="5" t="s">
        <v>211</v>
      </c>
      <c r="S28" s="33" t="s">
        <v>662</v>
      </c>
      <c r="T28" s="8">
        <v>2016067.99</v>
      </c>
      <c r="U28" s="9">
        <v>0</v>
      </c>
      <c r="V28" s="36" t="s">
        <v>86</v>
      </c>
      <c r="W28" s="36" t="s">
        <v>86</v>
      </c>
      <c r="X28" s="36" t="s">
        <v>86</v>
      </c>
      <c r="Y28" s="29" t="s">
        <v>87</v>
      </c>
      <c r="Z28" s="36" t="s">
        <v>86</v>
      </c>
      <c r="AA28" s="5" t="s">
        <v>88</v>
      </c>
      <c r="AB28" s="23">
        <v>45398</v>
      </c>
      <c r="AC28" s="24"/>
    </row>
    <row r="29" spans="1:29" ht="15.75" customHeight="1" x14ac:dyDescent="0.25">
      <c r="A29" s="3">
        <v>2024</v>
      </c>
      <c r="B29" s="4">
        <v>45292</v>
      </c>
      <c r="C29" s="4">
        <v>45382</v>
      </c>
      <c r="D29" s="3" t="s">
        <v>75</v>
      </c>
      <c r="E29" s="5" t="s">
        <v>212</v>
      </c>
      <c r="F29" s="5" t="s">
        <v>213</v>
      </c>
      <c r="G29" s="22" t="s">
        <v>755</v>
      </c>
      <c r="H29" s="5" t="s">
        <v>206</v>
      </c>
      <c r="I29" s="6" t="s">
        <v>79</v>
      </c>
      <c r="J29" s="5" t="s">
        <v>214</v>
      </c>
      <c r="K29" s="5" t="s">
        <v>215</v>
      </c>
      <c r="L29" s="5" t="s">
        <v>216</v>
      </c>
      <c r="M29" s="5" t="s">
        <v>83</v>
      </c>
      <c r="N29" s="5" t="s">
        <v>217</v>
      </c>
      <c r="O29" s="21">
        <v>19</v>
      </c>
      <c r="P29" s="7">
        <v>45268</v>
      </c>
      <c r="Q29" s="7">
        <v>45357</v>
      </c>
      <c r="R29" s="5" t="s">
        <v>211</v>
      </c>
      <c r="S29" s="33" t="s">
        <v>663</v>
      </c>
      <c r="T29" s="8">
        <v>948361.79</v>
      </c>
      <c r="U29" s="9">
        <v>0</v>
      </c>
      <c r="V29" s="36" t="s">
        <v>86</v>
      </c>
      <c r="W29" s="36" t="s">
        <v>86</v>
      </c>
      <c r="X29" s="36" t="s">
        <v>86</v>
      </c>
      <c r="Y29" s="29" t="s">
        <v>87</v>
      </c>
      <c r="Z29" s="36" t="s">
        <v>86</v>
      </c>
      <c r="AA29" s="5" t="s">
        <v>88</v>
      </c>
      <c r="AB29" s="23">
        <v>45398</v>
      </c>
      <c r="AC29" s="24"/>
    </row>
    <row r="30" spans="1:29" ht="15.75" customHeight="1" x14ac:dyDescent="0.25">
      <c r="A30" s="3">
        <v>2024</v>
      </c>
      <c r="B30" s="4">
        <v>45292</v>
      </c>
      <c r="C30" s="4">
        <v>45382</v>
      </c>
      <c r="D30" s="3" t="s">
        <v>75</v>
      </c>
      <c r="E30" s="5" t="s">
        <v>218</v>
      </c>
      <c r="F30" s="5" t="s">
        <v>219</v>
      </c>
      <c r="G30" s="22" t="s">
        <v>755</v>
      </c>
      <c r="H30" s="5" t="s">
        <v>206</v>
      </c>
      <c r="I30" s="6" t="s">
        <v>79</v>
      </c>
      <c r="J30" s="5" t="s">
        <v>220</v>
      </c>
      <c r="K30" s="5" t="s">
        <v>221</v>
      </c>
      <c r="L30" s="5" t="s">
        <v>93</v>
      </c>
      <c r="M30" s="5" t="s">
        <v>83</v>
      </c>
      <c r="N30" s="5" t="s">
        <v>222</v>
      </c>
      <c r="O30" s="21">
        <v>20</v>
      </c>
      <c r="P30" s="10">
        <v>45271</v>
      </c>
      <c r="Q30" s="7">
        <v>45360</v>
      </c>
      <c r="R30" s="5" t="s">
        <v>211</v>
      </c>
      <c r="S30" s="33" t="s">
        <v>664</v>
      </c>
      <c r="T30" s="8">
        <v>890592.58</v>
      </c>
      <c r="U30" s="9">
        <v>0</v>
      </c>
      <c r="V30" s="36" t="s">
        <v>86</v>
      </c>
      <c r="W30" s="36" t="s">
        <v>86</v>
      </c>
      <c r="X30" s="36" t="s">
        <v>86</v>
      </c>
      <c r="Y30" s="29" t="s">
        <v>87</v>
      </c>
      <c r="Z30" s="36" t="s">
        <v>86</v>
      </c>
      <c r="AA30" s="5" t="s">
        <v>88</v>
      </c>
      <c r="AB30" s="23">
        <v>45398</v>
      </c>
      <c r="AC30" s="24"/>
    </row>
    <row r="31" spans="1:29" ht="15.75" customHeight="1" x14ac:dyDescent="0.25">
      <c r="A31" s="3">
        <v>2024</v>
      </c>
      <c r="B31" s="4">
        <v>45292</v>
      </c>
      <c r="C31" s="4">
        <v>45382</v>
      </c>
      <c r="D31" s="3" t="s">
        <v>75</v>
      </c>
      <c r="E31" s="5" t="s">
        <v>223</v>
      </c>
      <c r="F31" s="5" t="s">
        <v>224</v>
      </c>
      <c r="G31" s="22" t="s">
        <v>755</v>
      </c>
      <c r="H31" s="5" t="s">
        <v>206</v>
      </c>
      <c r="I31" s="6" t="s">
        <v>79</v>
      </c>
      <c r="J31" s="5" t="s">
        <v>225</v>
      </c>
      <c r="K31" s="5" t="s">
        <v>226</v>
      </c>
      <c r="L31" s="5" t="s">
        <v>227</v>
      </c>
      <c r="M31" s="5" t="s">
        <v>83</v>
      </c>
      <c r="N31" s="5" t="s">
        <v>228</v>
      </c>
      <c r="O31" s="21">
        <v>1</v>
      </c>
      <c r="P31" s="10">
        <v>45271</v>
      </c>
      <c r="Q31" s="7">
        <v>45360</v>
      </c>
      <c r="R31" s="5" t="s">
        <v>211</v>
      </c>
      <c r="S31" s="33" t="s">
        <v>665</v>
      </c>
      <c r="T31" s="8">
        <v>1277201.18</v>
      </c>
      <c r="U31" s="9">
        <v>0</v>
      </c>
      <c r="V31" s="36" t="s">
        <v>86</v>
      </c>
      <c r="W31" s="36" t="s">
        <v>86</v>
      </c>
      <c r="X31" s="36" t="s">
        <v>86</v>
      </c>
      <c r="Y31" s="29" t="s">
        <v>87</v>
      </c>
      <c r="Z31" s="36" t="s">
        <v>86</v>
      </c>
      <c r="AA31" s="5" t="s">
        <v>88</v>
      </c>
      <c r="AB31" s="23">
        <v>45398</v>
      </c>
      <c r="AC31" s="24"/>
    </row>
    <row r="32" spans="1:29" ht="15.75" customHeight="1" x14ac:dyDescent="0.25">
      <c r="A32" s="3">
        <v>2024</v>
      </c>
      <c r="B32" s="4">
        <v>45292</v>
      </c>
      <c r="C32" s="4">
        <v>45382</v>
      </c>
      <c r="D32" s="3" t="s">
        <v>75</v>
      </c>
      <c r="E32" s="5" t="s">
        <v>229</v>
      </c>
      <c r="F32" s="5" t="s">
        <v>230</v>
      </c>
      <c r="G32" s="22" t="s">
        <v>755</v>
      </c>
      <c r="H32" s="5" t="s">
        <v>206</v>
      </c>
      <c r="I32" s="6" t="s">
        <v>79</v>
      </c>
      <c r="J32" s="5" t="s">
        <v>231</v>
      </c>
      <c r="K32" s="5" t="s">
        <v>232</v>
      </c>
      <c r="L32" s="5" t="s">
        <v>151</v>
      </c>
      <c r="M32" s="5" t="s">
        <v>83</v>
      </c>
      <c r="N32" s="5" t="s">
        <v>233</v>
      </c>
      <c r="O32" s="21">
        <v>21</v>
      </c>
      <c r="P32" s="10">
        <v>45278</v>
      </c>
      <c r="Q32" s="7">
        <v>45367</v>
      </c>
      <c r="R32" s="5" t="s">
        <v>211</v>
      </c>
      <c r="S32" s="33" t="s">
        <v>666</v>
      </c>
      <c r="T32" s="8">
        <v>2678920.66</v>
      </c>
      <c r="U32" s="9">
        <v>0</v>
      </c>
      <c r="V32" s="36" t="s">
        <v>86</v>
      </c>
      <c r="W32" s="36" t="s">
        <v>86</v>
      </c>
      <c r="X32" s="36" t="s">
        <v>86</v>
      </c>
      <c r="Y32" s="29" t="s">
        <v>87</v>
      </c>
      <c r="Z32" s="36" t="s">
        <v>86</v>
      </c>
      <c r="AA32" s="5" t="s">
        <v>88</v>
      </c>
      <c r="AB32" s="23">
        <v>45398</v>
      </c>
      <c r="AC32" s="24"/>
    </row>
    <row r="33" spans="1:29" ht="15.75" customHeight="1" x14ac:dyDescent="0.25">
      <c r="A33" s="3">
        <v>2024</v>
      </c>
      <c r="B33" s="4">
        <v>45292</v>
      </c>
      <c r="C33" s="4">
        <v>45382</v>
      </c>
      <c r="D33" s="3" t="s">
        <v>75</v>
      </c>
      <c r="E33" s="5" t="s">
        <v>234</v>
      </c>
      <c r="F33" s="5" t="s">
        <v>235</v>
      </c>
      <c r="G33" s="22" t="s">
        <v>755</v>
      </c>
      <c r="H33" s="5" t="s">
        <v>206</v>
      </c>
      <c r="I33" s="6" t="s">
        <v>79</v>
      </c>
      <c r="J33" s="5" t="s">
        <v>236</v>
      </c>
      <c r="K33" s="5" t="s">
        <v>237</v>
      </c>
      <c r="L33" s="5" t="s">
        <v>238</v>
      </c>
      <c r="M33" s="5" t="s">
        <v>83</v>
      </c>
      <c r="N33" s="5" t="s">
        <v>239</v>
      </c>
      <c r="O33" s="21">
        <v>1</v>
      </c>
      <c r="P33" s="10">
        <v>45286</v>
      </c>
      <c r="Q33" s="7">
        <v>45405</v>
      </c>
      <c r="R33" s="5" t="s">
        <v>211</v>
      </c>
      <c r="S33" s="33" t="s">
        <v>667</v>
      </c>
      <c r="T33" s="8">
        <v>991215.82</v>
      </c>
      <c r="U33" s="9">
        <v>0</v>
      </c>
      <c r="V33" s="36" t="s">
        <v>86</v>
      </c>
      <c r="W33" s="36" t="s">
        <v>86</v>
      </c>
      <c r="X33" s="36" t="s">
        <v>86</v>
      </c>
      <c r="Y33" s="29" t="s">
        <v>87</v>
      </c>
      <c r="Z33" s="36" t="s">
        <v>86</v>
      </c>
      <c r="AA33" s="5" t="s">
        <v>88</v>
      </c>
      <c r="AB33" s="23">
        <v>45398</v>
      </c>
      <c r="AC33" s="24"/>
    </row>
    <row r="34" spans="1:29" ht="15.75" customHeight="1" x14ac:dyDescent="0.25">
      <c r="A34" s="3">
        <v>2024</v>
      </c>
      <c r="B34" s="4">
        <v>45292</v>
      </c>
      <c r="C34" s="4">
        <v>45382</v>
      </c>
      <c r="D34" s="3" t="s">
        <v>75</v>
      </c>
      <c r="E34" s="5" t="s">
        <v>240</v>
      </c>
      <c r="F34" s="5" t="s">
        <v>241</v>
      </c>
      <c r="G34" s="22" t="s">
        <v>755</v>
      </c>
      <c r="H34" s="5" t="s">
        <v>206</v>
      </c>
      <c r="I34" s="6" t="s">
        <v>79</v>
      </c>
      <c r="J34" s="5" t="s">
        <v>242</v>
      </c>
      <c r="K34" s="5" t="s">
        <v>243</v>
      </c>
      <c r="L34" s="5" t="s">
        <v>244</v>
      </c>
      <c r="M34" s="5" t="s">
        <v>83</v>
      </c>
      <c r="N34" s="5" t="s">
        <v>245</v>
      </c>
      <c r="O34" s="21">
        <v>1</v>
      </c>
      <c r="P34" s="7">
        <v>45293</v>
      </c>
      <c r="Q34" s="7">
        <v>45382</v>
      </c>
      <c r="R34" s="5" t="s">
        <v>211</v>
      </c>
      <c r="S34" s="33" t="s">
        <v>668</v>
      </c>
      <c r="T34" s="8">
        <v>1667653.22</v>
      </c>
      <c r="U34" s="9">
        <v>0</v>
      </c>
      <c r="V34" s="36" t="s">
        <v>86</v>
      </c>
      <c r="W34" s="36" t="s">
        <v>86</v>
      </c>
      <c r="X34" s="36" t="s">
        <v>86</v>
      </c>
      <c r="Y34" s="29" t="s">
        <v>87</v>
      </c>
      <c r="Z34" s="36" t="s">
        <v>86</v>
      </c>
      <c r="AA34" s="5" t="s">
        <v>88</v>
      </c>
      <c r="AB34" s="23">
        <v>45398</v>
      </c>
      <c r="AC34" s="24"/>
    </row>
    <row r="35" spans="1:29" ht="15.75" customHeight="1" x14ac:dyDescent="0.25">
      <c r="A35" s="3">
        <v>2024</v>
      </c>
      <c r="B35" s="4">
        <v>45292</v>
      </c>
      <c r="C35" s="4">
        <v>45382</v>
      </c>
      <c r="D35" s="3" t="s">
        <v>75</v>
      </c>
      <c r="E35" s="5" t="s">
        <v>246</v>
      </c>
      <c r="F35" s="5" t="s">
        <v>247</v>
      </c>
      <c r="G35" s="22" t="s">
        <v>755</v>
      </c>
      <c r="H35" s="5" t="s">
        <v>206</v>
      </c>
      <c r="I35" s="6" t="s">
        <v>79</v>
      </c>
      <c r="J35" s="5" t="s">
        <v>248</v>
      </c>
      <c r="K35" s="5" t="s">
        <v>249</v>
      </c>
      <c r="L35" s="5" t="s">
        <v>250</v>
      </c>
      <c r="M35" s="5" t="s">
        <v>83</v>
      </c>
      <c r="N35" s="5" t="s">
        <v>251</v>
      </c>
      <c r="O35" s="21">
        <v>22</v>
      </c>
      <c r="P35" s="7">
        <v>45293</v>
      </c>
      <c r="Q35" s="7">
        <v>45382</v>
      </c>
      <c r="R35" s="5" t="s">
        <v>211</v>
      </c>
      <c r="S35" s="33" t="s">
        <v>669</v>
      </c>
      <c r="T35" s="8">
        <v>1466935.06</v>
      </c>
      <c r="U35" s="9">
        <v>0</v>
      </c>
      <c r="V35" s="36" t="s">
        <v>86</v>
      </c>
      <c r="W35" s="36" t="s">
        <v>86</v>
      </c>
      <c r="X35" s="36" t="s">
        <v>86</v>
      </c>
      <c r="Y35" s="29" t="s">
        <v>87</v>
      </c>
      <c r="Z35" s="36" t="s">
        <v>86</v>
      </c>
      <c r="AA35" s="5" t="s">
        <v>88</v>
      </c>
      <c r="AB35" s="23">
        <v>45398</v>
      </c>
      <c r="AC35" s="24"/>
    </row>
    <row r="36" spans="1:29" ht="15.75" customHeight="1" x14ac:dyDescent="0.25">
      <c r="A36" s="3">
        <v>2024</v>
      </c>
      <c r="B36" s="4">
        <v>45292</v>
      </c>
      <c r="C36" s="4">
        <v>45382</v>
      </c>
      <c r="D36" s="3" t="s">
        <v>75</v>
      </c>
      <c r="E36" s="5" t="s">
        <v>252</v>
      </c>
      <c r="F36" s="5" t="s">
        <v>253</v>
      </c>
      <c r="G36" s="22" t="s">
        <v>755</v>
      </c>
      <c r="H36" s="5" t="s">
        <v>206</v>
      </c>
      <c r="I36" s="6" t="s">
        <v>79</v>
      </c>
      <c r="J36" s="5" t="s">
        <v>254</v>
      </c>
      <c r="K36" s="5" t="s">
        <v>255</v>
      </c>
      <c r="L36" s="5" t="s">
        <v>256</v>
      </c>
      <c r="M36" s="5" t="s">
        <v>100</v>
      </c>
      <c r="N36" s="5" t="s">
        <v>257</v>
      </c>
      <c r="O36" s="21">
        <v>23</v>
      </c>
      <c r="P36" s="10">
        <v>45286</v>
      </c>
      <c r="Q36" s="7">
        <v>45405</v>
      </c>
      <c r="R36" s="5" t="s">
        <v>211</v>
      </c>
      <c r="S36" s="33" t="s">
        <v>670</v>
      </c>
      <c r="T36" s="8">
        <v>2810259.15</v>
      </c>
      <c r="U36" s="9">
        <v>0</v>
      </c>
      <c r="V36" s="36" t="s">
        <v>86</v>
      </c>
      <c r="W36" s="36" t="s">
        <v>86</v>
      </c>
      <c r="X36" s="36" t="s">
        <v>86</v>
      </c>
      <c r="Y36" s="29" t="s">
        <v>87</v>
      </c>
      <c r="Z36" s="36" t="s">
        <v>86</v>
      </c>
      <c r="AA36" s="5" t="s">
        <v>88</v>
      </c>
      <c r="AB36" s="23">
        <v>45398</v>
      </c>
      <c r="AC36" s="24"/>
    </row>
    <row r="37" spans="1:29" ht="15.75" customHeight="1" x14ac:dyDescent="0.25">
      <c r="A37" s="3">
        <v>2024</v>
      </c>
      <c r="B37" s="4">
        <v>45292</v>
      </c>
      <c r="C37" s="4">
        <v>45382</v>
      </c>
      <c r="D37" s="3" t="s">
        <v>75</v>
      </c>
      <c r="E37" s="5" t="s">
        <v>258</v>
      </c>
      <c r="F37" s="5" t="s">
        <v>259</v>
      </c>
      <c r="G37" s="22" t="s">
        <v>755</v>
      </c>
      <c r="H37" s="5" t="s">
        <v>206</v>
      </c>
      <c r="I37" s="6" t="s">
        <v>79</v>
      </c>
      <c r="J37" s="5" t="s">
        <v>260</v>
      </c>
      <c r="K37" s="5" t="s">
        <v>261</v>
      </c>
      <c r="L37" s="5" t="s">
        <v>262</v>
      </c>
      <c r="M37" s="5" t="s">
        <v>83</v>
      </c>
      <c r="N37" s="5" t="s">
        <v>263</v>
      </c>
      <c r="O37" s="21">
        <v>1</v>
      </c>
      <c r="P37" s="7">
        <v>44928</v>
      </c>
      <c r="Q37" s="7">
        <v>45472</v>
      </c>
      <c r="R37" s="5" t="s">
        <v>211</v>
      </c>
      <c r="S37" s="33" t="s">
        <v>671</v>
      </c>
      <c r="T37" s="8">
        <v>2994638.99</v>
      </c>
      <c r="U37" s="9">
        <v>0</v>
      </c>
      <c r="V37" s="36" t="s">
        <v>86</v>
      </c>
      <c r="W37" s="36" t="s">
        <v>86</v>
      </c>
      <c r="X37" s="36" t="s">
        <v>86</v>
      </c>
      <c r="Y37" s="29" t="s">
        <v>87</v>
      </c>
      <c r="Z37" s="36" t="s">
        <v>86</v>
      </c>
      <c r="AA37" s="5" t="s">
        <v>88</v>
      </c>
      <c r="AB37" s="23">
        <v>45398</v>
      </c>
      <c r="AC37" s="24"/>
    </row>
    <row r="38" spans="1:29" ht="15.75" customHeight="1" x14ac:dyDescent="0.25">
      <c r="A38" s="3">
        <v>2024</v>
      </c>
      <c r="B38" s="4">
        <v>45292</v>
      </c>
      <c r="C38" s="4">
        <v>45382</v>
      </c>
      <c r="D38" s="3" t="s">
        <v>75</v>
      </c>
      <c r="E38" s="5" t="s">
        <v>264</v>
      </c>
      <c r="F38" s="5" t="s">
        <v>265</v>
      </c>
      <c r="G38" s="22" t="s">
        <v>755</v>
      </c>
      <c r="H38" s="5" t="s">
        <v>206</v>
      </c>
      <c r="I38" s="6" t="s">
        <v>79</v>
      </c>
      <c r="J38" s="5" t="s">
        <v>266</v>
      </c>
      <c r="K38" s="5" t="s">
        <v>180</v>
      </c>
      <c r="L38" s="5" t="s">
        <v>267</v>
      </c>
      <c r="M38" s="5" t="s">
        <v>83</v>
      </c>
      <c r="N38" s="5" t="s">
        <v>268</v>
      </c>
      <c r="O38" s="21">
        <v>1</v>
      </c>
      <c r="P38" s="10">
        <v>45278</v>
      </c>
      <c r="Q38" s="7">
        <v>45367</v>
      </c>
      <c r="R38" s="5" t="s">
        <v>211</v>
      </c>
      <c r="S38" s="33" t="s">
        <v>672</v>
      </c>
      <c r="T38" s="8">
        <v>649366.68000000005</v>
      </c>
      <c r="U38" s="9">
        <v>0</v>
      </c>
      <c r="V38" s="36" t="s">
        <v>86</v>
      </c>
      <c r="W38" s="36" t="s">
        <v>86</v>
      </c>
      <c r="X38" s="36" t="s">
        <v>86</v>
      </c>
      <c r="Y38" s="29" t="s">
        <v>87</v>
      </c>
      <c r="Z38" s="36" t="s">
        <v>86</v>
      </c>
      <c r="AA38" s="5" t="s">
        <v>88</v>
      </c>
      <c r="AB38" s="23">
        <v>45398</v>
      </c>
      <c r="AC38" s="24"/>
    </row>
    <row r="39" spans="1:29" ht="15.75" customHeight="1" x14ac:dyDescent="0.25">
      <c r="A39" s="3">
        <v>2024</v>
      </c>
      <c r="B39" s="4">
        <v>45292</v>
      </c>
      <c r="C39" s="4">
        <v>45382</v>
      </c>
      <c r="D39" s="3" t="s">
        <v>75</v>
      </c>
      <c r="E39" s="5" t="s">
        <v>269</v>
      </c>
      <c r="F39" s="5" t="s">
        <v>270</v>
      </c>
      <c r="G39" s="22" t="s">
        <v>755</v>
      </c>
      <c r="H39" s="5" t="s">
        <v>206</v>
      </c>
      <c r="I39" s="6" t="s">
        <v>79</v>
      </c>
      <c r="J39" s="5" t="s">
        <v>271</v>
      </c>
      <c r="K39" s="5" t="s">
        <v>272</v>
      </c>
      <c r="L39" s="5" t="s">
        <v>273</v>
      </c>
      <c r="M39" s="5" t="s">
        <v>83</v>
      </c>
      <c r="N39" s="5" t="s">
        <v>274</v>
      </c>
      <c r="O39" s="21">
        <v>1</v>
      </c>
      <c r="P39" s="10">
        <v>45286</v>
      </c>
      <c r="Q39" s="7">
        <v>45375</v>
      </c>
      <c r="R39" s="5" t="s">
        <v>275</v>
      </c>
      <c r="S39" s="33" t="s">
        <v>673</v>
      </c>
      <c r="T39" s="8">
        <v>156025.14000000001</v>
      </c>
      <c r="U39" s="9">
        <v>0</v>
      </c>
      <c r="V39" s="36" t="s">
        <v>86</v>
      </c>
      <c r="W39" s="36" t="s">
        <v>86</v>
      </c>
      <c r="X39" s="36" t="s">
        <v>86</v>
      </c>
      <c r="Y39" s="29" t="s">
        <v>87</v>
      </c>
      <c r="Z39" s="36" t="s">
        <v>86</v>
      </c>
      <c r="AA39" s="5" t="s">
        <v>88</v>
      </c>
      <c r="AB39" s="23">
        <v>45398</v>
      </c>
      <c r="AC39" s="24"/>
    </row>
    <row r="40" spans="1:29" ht="15.75" customHeight="1" x14ac:dyDescent="0.25">
      <c r="A40" s="3">
        <v>2024</v>
      </c>
      <c r="B40" s="4">
        <v>45292</v>
      </c>
      <c r="C40" s="4">
        <v>45382</v>
      </c>
      <c r="D40" s="3" t="s">
        <v>75</v>
      </c>
      <c r="E40" s="5" t="s">
        <v>276</v>
      </c>
      <c r="F40" s="5" t="s">
        <v>277</v>
      </c>
      <c r="G40" s="22" t="s">
        <v>755</v>
      </c>
      <c r="H40" s="5" t="s">
        <v>206</v>
      </c>
      <c r="I40" s="6" t="s">
        <v>79</v>
      </c>
      <c r="J40" s="5" t="s">
        <v>278</v>
      </c>
      <c r="K40" s="5" t="s">
        <v>279</v>
      </c>
      <c r="L40" s="5" t="s">
        <v>280</v>
      </c>
      <c r="M40" s="5" t="s">
        <v>100</v>
      </c>
      <c r="N40" s="5" t="s">
        <v>281</v>
      </c>
      <c r="O40" s="21">
        <v>1</v>
      </c>
      <c r="P40" s="10">
        <v>45218</v>
      </c>
      <c r="Q40" s="10">
        <v>45260</v>
      </c>
      <c r="R40" s="5" t="s">
        <v>275</v>
      </c>
      <c r="S40" s="33" t="s">
        <v>674</v>
      </c>
      <c r="T40" s="8">
        <v>1229893.04</v>
      </c>
      <c r="U40" s="9">
        <v>0</v>
      </c>
      <c r="V40" s="36" t="s">
        <v>86</v>
      </c>
      <c r="W40" s="36" t="s">
        <v>86</v>
      </c>
      <c r="X40" s="36" t="s">
        <v>86</v>
      </c>
      <c r="Y40" s="29" t="s">
        <v>87</v>
      </c>
      <c r="Z40" s="36" t="s">
        <v>86</v>
      </c>
      <c r="AA40" s="5" t="s">
        <v>88</v>
      </c>
      <c r="AB40" s="23">
        <v>45398</v>
      </c>
      <c r="AC40" s="24"/>
    </row>
    <row r="41" spans="1:29" ht="15.75" customHeight="1" x14ac:dyDescent="0.25">
      <c r="A41" s="3">
        <v>2024</v>
      </c>
      <c r="B41" s="4">
        <v>45292</v>
      </c>
      <c r="C41" s="4">
        <v>45382</v>
      </c>
      <c r="D41" s="3" t="s">
        <v>75</v>
      </c>
      <c r="E41" s="5" t="s">
        <v>282</v>
      </c>
      <c r="F41" s="5" t="s">
        <v>283</v>
      </c>
      <c r="G41" s="22" t="s">
        <v>755</v>
      </c>
      <c r="H41" s="5" t="s">
        <v>206</v>
      </c>
      <c r="I41" s="6" t="s">
        <v>79</v>
      </c>
      <c r="J41" s="5" t="s">
        <v>284</v>
      </c>
      <c r="K41" s="5" t="s">
        <v>285</v>
      </c>
      <c r="L41" s="5" t="s">
        <v>286</v>
      </c>
      <c r="M41" s="5" t="s">
        <v>83</v>
      </c>
      <c r="N41" s="5" t="s">
        <v>287</v>
      </c>
      <c r="O41" s="21">
        <v>24</v>
      </c>
      <c r="P41" s="10">
        <v>45286</v>
      </c>
      <c r="Q41" s="7">
        <v>45375</v>
      </c>
      <c r="R41" s="5" t="s">
        <v>211</v>
      </c>
      <c r="S41" s="33" t="s">
        <v>675</v>
      </c>
      <c r="T41" s="8">
        <v>399338.65</v>
      </c>
      <c r="U41" s="9">
        <v>0</v>
      </c>
      <c r="V41" s="36" t="s">
        <v>86</v>
      </c>
      <c r="W41" s="36" t="s">
        <v>86</v>
      </c>
      <c r="X41" s="36" t="s">
        <v>86</v>
      </c>
      <c r="Y41" s="29" t="s">
        <v>87</v>
      </c>
      <c r="Z41" s="36" t="s">
        <v>86</v>
      </c>
      <c r="AA41" s="5" t="s">
        <v>88</v>
      </c>
      <c r="AB41" s="23">
        <v>45398</v>
      </c>
      <c r="AC41" s="24"/>
    </row>
    <row r="42" spans="1:29" ht="15.75" customHeight="1" x14ac:dyDescent="0.25">
      <c r="A42" s="3">
        <v>2024</v>
      </c>
      <c r="B42" s="4">
        <v>45292</v>
      </c>
      <c r="C42" s="4">
        <v>45382</v>
      </c>
      <c r="D42" s="3" t="s">
        <v>75</v>
      </c>
      <c r="E42" s="5" t="s">
        <v>288</v>
      </c>
      <c r="F42" s="5" t="s">
        <v>289</v>
      </c>
      <c r="G42" s="22" t="s">
        <v>755</v>
      </c>
      <c r="H42" s="5" t="s">
        <v>206</v>
      </c>
      <c r="I42" s="6" t="s">
        <v>79</v>
      </c>
      <c r="J42" s="5" t="s">
        <v>290</v>
      </c>
      <c r="K42" s="5" t="s">
        <v>291</v>
      </c>
      <c r="L42" s="5" t="s">
        <v>292</v>
      </c>
      <c r="M42" s="5" t="s">
        <v>100</v>
      </c>
      <c r="N42" s="5" t="s">
        <v>293</v>
      </c>
      <c r="O42" s="21">
        <v>25</v>
      </c>
      <c r="P42" s="10">
        <v>45286</v>
      </c>
      <c r="Q42" s="7">
        <v>45435</v>
      </c>
      <c r="R42" s="5" t="s">
        <v>211</v>
      </c>
      <c r="S42" s="33" t="s">
        <v>676</v>
      </c>
      <c r="T42" s="8">
        <v>459105.73</v>
      </c>
      <c r="U42" s="9">
        <v>0</v>
      </c>
      <c r="V42" s="36" t="s">
        <v>86</v>
      </c>
      <c r="W42" s="36" t="s">
        <v>86</v>
      </c>
      <c r="X42" s="36" t="s">
        <v>86</v>
      </c>
      <c r="Y42" s="29" t="s">
        <v>87</v>
      </c>
      <c r="Z42" s="36" t="s">
        <v>86</v>
      </c>
      <c r="AA42" s="5" t="s">
        <v>88</v>
      </c>
      <c r="AB42" s="23">
        <v>45398</v>
      </c>
      <c r="AC42" s="24"/>
    </row>
    <row r="43" spans="1:29" ht="15.75" customHeight="1" x14ac:dyDescent="0.25">
      <c r="A43" s="3">
        <v>2024</v>
      </c>
      <c r="B43" s="4">
        <v>45292</v>
      </c>
      <c r="C43" s="4">
        <v>45382</v>
      </c>
      <c r="D43" s="3" t="s">
        <v>75</v>
      </c>
      <c r="E43" s="5" t="s">
        <v>294</v>
      </c>
      <c r="F43" s="5" t="s">
        <v>295</v>
      </c>
      <c r="G43" s="22" t="s">
        <v>755</v>
      </c>
      <c r="H43" s="5" t="s">
        <v>206</v>
      </c>
      <c r="I43" s="6" t="s">
        <v>79</v>
      </c>
      <c r="J43" s="5" t="s">
        <v>296</v>
      </c>
      <c r="K43" s="5" t="s">
        <v>297</v>
      </c>
      <c r="L43" s="5" t="s">
        <v>298</v>
      </c>
      <c r="M43" s="5" t="s">
        <v>83</v>
      </c>
      <c r="N43" s="5" t="s">
        <v>299</v>
      </c>
      <c r="O43" s="21">
        <v>1</v>
      </c>
      <c r="P43" s="10">
        <v>45286</v>
      </c>
      <c r="Q43" s="7">
        <v>45375</v>
      </c>
      <c r="R43" s="5" t="s">
        <v>211</v>
      </c>
      <c r="S43" s="33" t="s">
        <v>677</v>
      </c>
      <c r="T43" s="8">
        <v>271325.3</v>
      </c>
      <c r="U43" s="9">
        <v>0</v>
      </c>
      <c r="V43" s="36" t="s">
        <v>86</v>
      </c>
      <c r="W43" s="36" t="s">
        <v>86</v>
      </c>
      <c r="X43" s="36" t="s">
        <v>86</v>
      </c>
      <c r="Y43" s="29" t="s">
        <v>87</v>
      </c>
      <c r="Z43" s="36" t="s">
        <v>86</v>
      </c>
      <c r="AA43" s="5" t="s">
        <v>88</v>
      </c>
      <c r="AB43" s="23">
        <v>45398</v>
      </c>
      <c r="AC43" s="24"/>
    </row>
    <row r="44" spans="1:29" ht="15.75" customHeight="1" x14ac:dyDescent="0.25">
      <c r="A44" s="3">
        <v>2024</v>
      </c>
      <c r="B44" s="4">
        <v>45292</v>
      </c>
      <c r="C44" s="4">
        <v>45382</v>
      </c>
      <c r="D44" s="3" t="s">
        <v>75</v>
      </c>
      <c r="E44" s="5" t="s">
        <v>300</v>
      </c>
      <c r="F44" s="5" t="s">
        <v>301</v>
      </c>
      <c r="G44" s="22" t="s">
        <v>755</v>
      </c>
      <c r="H44" s="5" t="s">
        <v>206</v>
      </c>
      <c r="I44" s="6" t="s">
        <v>79</v>
      </c>
      <c r="J44" s="5" t="s">
        <v>271</v>
      </c>
      <c r="K44" s="5" t="s">
        <v>145</v>
      </c>
      <c r="L44" s="5" t="s">
        <v>302</v>
      </c>
      <c r="M44" s="5" t="s">
        <v>83</v>
      </c>
      <c r="N44" s="5" t="s">
        <v>303</v>
      </c>
      <c r="O44" s="21">
        <v>1</v>
      </c>
      <c r="P44" s="7">
        <v>45293</v>
      </c>
      <c r="Q44" s="7">
        <v>45382</v>
      </c>
      <c r="R44" s="5" t="s">
        <v>211</v>
      </c>
      <c r="S44" s="33" t="s">
        <v>678</v>
      </c>
      <c r="T44" s="8">
        <v>162073.10999999999</v>
      </c>
      <c r="U44" s="9">
        <v>0</v>
      </c>
      <c r="V44" s="36" t="s">
        <v>86</v>
      </c>
      <c r="W44" s="36" t="s">
        <v>86</v>
      </c>
      <c r="X44" s="36" t="s">
        <v>86</v>
      </c>
      <c r="Y44" s="29" t="s">
        <v>87</v>
      </c>
      <c r="Z44" s="36" t="s">
        <v>86</v>
      </c>
      <c r="AA44" s="5" t="s">
        <v>88</v>
      </c>
      <c r="AB44" s="23">
        <v>45398</v>
      </c>
      <c r="AC44" s="24"/>
    </row>
    <row r="45" spans="1:29" ht="15.75" customHeight="1" x14ac:dyDescent="0.25">
      <c r="A45" s="3">
        <v>2024</v>
      </c>
      <c r="B45" s="4">
        <v>45292</v>
      </c>
      <c r="C45" s="4">
        <v>45382</v>
      </c>
      <c r="D45" s="3" t="s">
        <v>75</v>
      </c>
      <c r="E45" s="5" t="s">
        <v>304</v>
      </c>
      <c r="F45" s="5" t="s">
        <v>305</v>
      </c>
      <c r="G45" s="22" t="s">
        <v>755</v>
      </c>
      <c r="H45" s="5" t="s">
        <v>206</v>
      </c>
      <c r="I45" s="6" t="s">
        <v>79</v>
      </c>
      <c r="J45" s="5" t="s">
        <v>266</v>
      </c>
      <c r="K45" s="5" t="s">
        <v>180</v>
      </c>
      <c r="L45" s="5" t="s">
        <v>267</v>
      </c>
      <c r="M45" s="5" t="s">
        <v>83</v>
      </c>
      <c r="N45" s="5" t="s">
        <v>268</v>
      </c>
      <c r="O45" s="21">
        <v>1</v>
      </c>
      <c r="P45" s="7">
        <v>45293</v>
      </c>
      <c r="Q45" s="7">
        <v>45352</v>
      </c>
      <c r="R45" s="5" t="s">
        <v>211</v>
      </c>
      <c r="S45" s="33" t="s">
        <v>679</v>
      </c>
      <c r="T45" s="8">
        <v>449318.04</v>
      </c>
      <c r="U45" s="9">
        <v>0</v>
      </c>
      <c r="V45" s="36" t="s">
        <v>86</v>
      </c>
      <c r="W45" s="36" t="s">
        <v>86</v>
      </c>
      <c r="X45" s="36" t="s">
        <v>86</v>
      </c>
      <c r="Y45" s="29" t="s">
        <v>87</v>
      </c>
      <c r="Z45" s="36" t="s">
        <v>86</v>
      </c>
      <c r="AA45" s="5" t="s">
        <v>88</v>
      </c>
      <c r="AB45" s="23">
        <v>45398</v>
      </c>
    </row>
    <row r="46" spans="1:29" ht="15.75" customHeight="1" x14ac:dyDescent="0.25">
      <c r="A46" s="3">
        <v>2024</v>
      </c>
      <c r="B46" s="4">
        <v>45292</v>
      </c>
      <c r="C46" s="4">
        <v>45382</v>
      </c>
      <c r="D46" s="3" t="s">
        <v>75</v>
      </c>
      <c r="E46" s="5" t="s">
        <v>306</v>
      </c>
      <c r="F46" s="5" t="s">
        <v>307</v>
      </c>
      <c r="G46" s="22" t="s">
        <v>755</v>
      </c>
      <c r="H46" s="5" t="s">
        <v>206</v>
      </c>
      <c r="I46" s="6" t="s">
        <v>79</v>
      </c>
      <c r="J46" s="5" t="s">
        <v>225</v>
      </c>
      <c r="K46" s="5" t="s">
        <v>308</v>
      </c>
      <c r="L46" s="5" t="s">
        <v>309</v>
      </c>
      <c r="M46" s="5" t="s">
        <v>83</v>
      </c>
      <c r="N46" s="5" t="s">
        <v>310</v>
      </c>
      <c r="O46" s="21">
        <v>1</v>
      </c>
      <c r="P46" s="7">
        <v>45293</v>
      </c>
      <c r="Q46" s="7">
        <v>45382</v>
      </c>
      <c r="R46" s="5" t="s">
        <v>211</v>
      </c>
      <c r="S46" s="33" t="s">
        <v>680</v>
      </c>
      <c r="T46" s="8">
        <v>523167.02</v>
      </c>
      <c r="U46" s="9">
        <v>0</v>
      </c>
      <c r="V46" s="36" t="s">
        <v>86</v>
      </c>
      <c r="W46" s="36" t="s">
        <v>86</v>
      </c>
      <c r="X46" s="36" t="s">
        <v>86</v>
      </c>
      <c r="Y46" s="29" t="s">
        <v>87</v>
      </c>
      <c r="Z46" s="36" t="s">
        <v>86</v>
      </c>
      <c r="AA46" s="5" t="s">
        <v>88</v>
      </c>
      <c r="AB46" s="23">
        <v>45398</v>
      </c>
      <c r="AC46" s="24"/>
    </row>
    <row r="47" spans="1:29" ht="15.75" customHeight="1" x14ac:dyDescent="0.25">
      <c r="A47" s="3">
        <v>2024</v>
      </c>
      <c r="B47" s="4">
        <v>45292</v>
      </c>
      <c r="C47" s="4">
        <v>45382</v>
      </c>
      <c r="D47" s="3" t="s">
        <v>75</v>
      </c>
      <c r="E47" s="5" t="s">
        <v>311</v>
      </c>
      <c r="F47" s="5" t="s">
        <v>312</v>
      </c>
      <c r="G47" s="22" t="s">
        <v>755</v>
      </c>
      <c r="H47" s="5" t="s">
        <v>206</v>
      </c>
      <c r="I47" s="6" t="s">
        <v>79</v>
      </c>
      <c r="J47" s="5" t="s">
        <v>313</v>
      </c>
      <c r="K47" s="5" t="s">
        <v>314</v>
      </c>
      <c r="L47" s="5" t="s">
        <v>315</v>
      </c>
      <c r="M47" s="5" t="s">
        <v>83</v>
      </c>
      <c r="N47" s="5" t="s">
        <v>316</v>
      </c>
      <c r="O47" s="21">
        <v>1</v>
      </c>
      <c r="P47" s="7">
        <v>45293</v>
      </c>
      <c r="Q47" s="7">
        <v>45382</v>
      </c>
      <c r="R47" s="5" t="s">
        <v>211</v>
      </c>
      <c r="S47" s="33" t="s">
        <v>681</v>
      </c>
      <c r="T47" s="8">
        <v>776253.32</v>
      </c>
      <c r="U47" s="9">
        <v>0</v>
      </c>
      <c r="V47" s="36" t="s">
        <v>86</v>
      </c>
      <c r="W47" s="36" t="s">
        <v>86</v>
      </c>
      <c r="X47" s="36" t="s">
        <v>86</v>
      </c>
      <c r="Y47" s="29" t="s">
        <v>87</v>
      </c>
      <c r="Z47" s="36" t="s">
        <v>86</v>
      </c>
      <c r="AA47" s="5" t="s">
        <v>88</v>
      </c>
      <c r="AB47" s="23">
        <v>45398</v>
      </c>
      <c r="AC47" s="24"/>
    </row>
    <row r="48" spans="1:29" ht="15.75" customHeight="1" x14ac:dyDescent="0.25">
      <c r="A48" s="3">
        <v>2024</v>
      </c>
      <c r="B48" s="4">
        <v>45292</v>
      </c>
      <c r="C48" s="4">
        <v>45382</v>
      </c>
      <c r="D48" s="3" t="s">
        <v>75</v>
      </c>
      <c r="E48" s="5" t="s">
        <v>317</v>
      </c>
      <c r="F48" s="5" t="s">
        <v>318</v>
      </c>
      <c r="G48" s="22" t="s">
        <v>755</v>
      </c>
      <c r="H48" s="5" t="s">
        <v>206</v>
      </c>
      <c r="I48" s="6" t="s">
        <v>79</v>
      </c>
      <c r="J48" s="5" t="s">
        <v>319</v>
      </c>
      <c r="K48" s="5" t="s">
        <v>291</v>
      </c>
      <c r="L48" s="5" t="s">
        <v>320</v>
      </c>
      <c r="M48" s="5" t="s">
        <v>83</v>
      </c>
      <c r="N48" s="5" t="s">
        <v>321</v>
      </c>
      <c r="O48" s="21">
        <v>1</v>
      </c>
      <c r="P48" s="7">
        <v>45293</v>
      </c>
      <c r="Q48" s="7">
        <v>45382</v>
      </c>
      <c r="R48" s="5" t="s">
        <v>211</v>
      </c>
      <c r="S48" s="33" t="s">
        <v>682</v>
      </c>
      <c r="T48" s="8">
        <v>617111.61</v>
      </c>
      <c r="U48" s="9">
        <v>0</v>
      </c>
      <c r="V48" s="36" t="s">
        <v>86</v>
      </c>
      <c r="W48" s="36" t="s">
        <v>86</v>
      </c>
      <c r="X48" s="36" t="s">
        <v>86</v>
      </c>
      <c r="Y48" s="29" t="s">
        <v>87</v>
      </c>
      <c r="Z48" s="36" t="s">
        <v>86</v>
      </c>
      <c r="AA48" s="5" t="s">
        <v>88</v>
      </c>
      <c r="AB48" s="23">
        <v>45398</v>
      </c>
      <c r="AC48" s="24"/>
    </row>
    <row r="49" spans="1:29" ht="15.75" customHeight="1" x14ac:dyDescent="0.25">
      <c r="A49" s="3">
        <v>2024</v>
      </c>
      <c r="B49" s="4">
        <v>45292</v>
      </c>
      <c r="C49" s="4">
        <v>45382</v>
      </c>
      <c r="D49" s="3" t="s">
        <v>75</v>
      </c>
      <c r="E49" s="5" t="s">
        <v>322</v>
      </c>
      <c r="F49" s="5" t="s">
        <v>323</v>
      </c>
      <c r="G49" s="22" t="s">
        <v>755</v>
      </c>
      <c r="H49" s="5" t="s">
        <v>206</v>
      </c>
      <c r="I49" s="6" t="s">
        <v>79</v>
      </c>
      <c r="J49" s="5" t="s">
        <v>236</v>
      </c>
      <c r="K49" s="5" t="s">
        <v>237</v>
      </c>
      <c r="L49" s="5" t="s">
        <v>238</v>
      </c>
      <c r="M49" s="5" t="s">
        <v>83</v>
      </c>
      <c r="N49" s="5" t="s">
        <v>239</v>
      </c>
      <c r="O49" s="21">
        <v>1</v>
      </c>
      <c r="P49" s="7">
        <v>45261</v>
      </c>
      <c r="Q49" s="7">
        <v>45380</v>
      </c>
      <c r="R49" s="5" t="s">
        <v>211</v>
      </c>
      <c r="S49" s="33" t="s">
        <v>683</v>
      </c>
      <c r="T49" s="8">
        <v>1891770.93</v>
      </c>
      <c r="U49" s="9">
        <v>0</v>
      </c>
      <c r="V49" s="36" t="s">
        <v>86</v>
      </c>
      <c r="W49" s="36" t="s">
        <v>86</v>
      </c>
      <c r="X49" s="36" t="s">
        <v>86</v>
      </c>
      <c r="Y49" s="29" t="s">
        <v>87</v>
      </c>
      <c r="Z49" s="36" t="s">
        <v>86</v>
      </c>
      <c r="AA49" s="5" t="s">
        <v>88</v>
      </c>
      <c r="AB49" s="23">
        <v>45398</v>
      </c>
      <c r="AC49" s="24"/>
    </row>
    <row r="50" spans="1:29" ht="15.75" customHeight="1" x14ac:dyDescent="0.25">
      <c r="A50" s="3">
        <v>2024</v>
      </c>
      <c r="B50" s="4">
        <v>45292</v>
      </c>
      <c r="C50" s="4">
        <v>45382</v>
      </c>
      <c r="D50" s="3" t="s">
        <v>75</v>
      </c>
      <c r="E50" s="5" t="s">
        <v>324</v>
      </c>
      <c r="F50" s="5" t="s">
        <v>325</v>
      </c>
      <c r="G50" s="22" t="s">
        <v>755</v>
      </c>
      <c r="H50" s="5" t="s">
        <v>206</v>
      </c>
      <c r="I50" s="6" t="s">
        <v>79</v>
      </c>
      <c r="J50" s="5" t="s">
        <v>326</v>
      </c>
      <c r="K50" s="5" t="s">
        <v>202</v>
      </c>
      <c r="L50" s="5" t="s">
        <v>92</v>
      </c>
      <c r="M50" s="5" t="s">
        <v>83</v>
      </c>
      <c r="N50" s="5" t="s">
        <v>327</v>
      </c>
      <c r="O50" s="21">
        <v>1</v>
      </c>
      <c r="P50" s="7">
        <v>45324</v>
      </c>
      <c r="Q50" s="7">
        <v>45372</v>
      </c>
      <c r="R50" s="5" t="s">
        <v>211</v>
      </c>
      <c r="S50" s="33" t="s">
        <v>684</v>
      </c>
      <c r="T50" s="8">
        <v>2474078.08</v>
      </c>
      <c r="U50" s="9">
        <v>0</v>
      </c>
      <c r="V50" s="36" t="s">
        <v>86</v>
      </c>
      <c r="W50" s="36" t="s">
        <v>86</v>
      </c>
      <c r="X50" s="36" t="s">
        <v>86</v>
      </c>
      <c r="Y50" s="29" t="s">
        <v>87</v>
      </c>
      <c r="Z50" s="36" t="s">
        <v>86</v>
      </c>
      <c r="AA50" s="5" t="s">
        <v>88</v>
      </c>
      <c r="AB50" s="23">
        <v>45398</v>
      </c>
      <c r="AC50" s="24"/>
    </row>
    <row r="51" spans="1:29" ht="15.75" customHeight="1" x14ac:dyDescent="0.25">
      <c r="A51" s="3">
        <v>2024</v>
      </c>
      <c r="B51" s="4">
        <v>45292</v>
      </c>
      <c r="C51" s="4">
        <v>45382</v>
      </c>
      <c r="D51" s="3" t="s">
        <v>75</v>
      </c>
      <c r="E51" s="5" t="s">
        <v>328</v>
      </c>
      <c r="F51" s="5" t="s">
        <v>329</v>
      </c>
      <c r="G51" s="22" t="s">
        <v>755</v>
      </c>
      <c r="H51" s="5" t="s">
        <v>206</v>
      </c>
      <c r="I51" s="6" t="s">
        <v>79</v>
      </c>
      <c r="J51" s="5" t="s">
        <v>330</v>
      </c>
      <c r="K51" s="5" t="s">
        <v>151</v>
      </c>
      <c r="L51" s="5" t="s">
        <v>331</v>
      </c>
      <c r="M51" s="5" t="s">
        <v>83</v>
      </c>
      <c r="N51" s="5" t="s">
        <v>332</v>
      </c>
      <c r="O51" s="21">
        <v>26</v>
      </c>
      <c r="P51" s="7">
        <v>45264</v>
      </c>
      <c r="Q51" s="7">
        <v>45353</v>
      </c>
      <c r="R51" s="5" t="s">
        <v>211</v>
      </c>
      <c r="S51" s="33" t="s">
        <v>685</v>
      </c>
      <c r="T51" s="8">
        <v>499800.87</v>
      </c>
      <c r="U51" s="9">
        <v>0</v>
      </c>
      <c r="V51" s="36" t="s">
        <v>86</v>
      </c>
      <c r="W51" s="36" t="s">
        <v>86</v>
      </c>
      <c r="X51" s="36" t="s">
        <v>86</v>
      </c>
      <c r="Y51" s="29" t="s">
        <v>87</v>
      </c>
      <c r="Z51" s="36" t="s">
        <v>86</v>
      </c>
      <c r="AA51" s="5" t="s">
        <v>88</v>
      </c>
      <c r="AB51" s="23">
        <v>45398</v>
      </c>
      <c r="AC51" s="24"/>
    </row>
    <row r="52" spans="1:29" ht="15.75" customHeight="1" x14ac:dyDescent="0.25">
      <c r="A52" s="3">
        <v>2024</v>
      </c>
      <c r="B52" s="4">
        <v>45292</v>
      </c>
      <c r="C52" s="4">
        <v>45382</v>
      </c>
      <c r="D52" s="3" t="s">
        <v>75</v>
      </c>
      <c r="E52" s="5" t="s">
        <v>333</v>
      </c>
      <c r="F52" s="5" t="s">
        <v>334</v>
      </c>
      <c r="G52" s="22" t="s">
        <v>755</v>
      </c>
      <c r="H52" s="5" t="s">
        <v>206</v>
      </c>
      <c r="I52" s="6" t="s">
        <v>79</v>
      </c>
      <c r="J52" s="5" t="s">
        <v>296</v>
      </c>
      <c r="K52" s="5" t="s">
        <v>297</v>
      </c>
      <c r="L52" s="5" t="s">
        <v>298</v>
      </c>
      <c r="M52" s="5" t="s">
        <v>83</v>
      </c>
      <c r="N52" s="5" t="s">
        <v>299</v>
      </c>
      <c r="O52" s="21">
        <v>1</v>
      </c>
      <c r="P52" s="10">
        <v>45277</v>
      </c>
      <c r="Q52" s="7">
        <v>45366</v>
      </c>
      <c r="R52" s="5" t="s">
        <v>211</v>
      </c>
      <c r="S52" s="33" t="s">
        <v>686</v>
      </c>
      <c r="T52" s="8">
        <v>197783.13</v>
      </c>
      <c r="U52" s="9">
        <v>0</v>
      </c>
      <c r="V52" s="36" t="s">
        <v>86</v>
      </c>
      <c r="W52" s="36" t="s">
        <v>86</v>
      </c>
      <c r="X52" s="36" t="s">
        <v>86</v>
      </c>
      <c r="Y52" s="29" t="s">
        <v>87</v>
      </c>
      <c r="Z52" s="36" t="s">
        <v>86</v>
      </c>
      <c r="AA52" s="5" t="s">
        <v>88</v>
      </c>
      <c r="AB52" s="23">
        <v>45398</v>
      </c>
      <c r="AC52" s="24"/>
    </row>
    <row r="53" spans="1:29" ht="15.75" customHeight="1" x14ac:dyDescent="0.25">
      <c r="A53" s="3">
        <v>2024</v>
      </c>
      <c r="B53" s="4">
        <v>45292</v>
      </c>
      <c r="C53" s="4">
        <v>45382</v>
      </c>
      <c r="D53" s="3" t="s">
        <v>75</v>
      </c>
      <c r="E53" s="5" t="s">
        <v>335</v>
      </c>
      <c r="F53" s="5" t="s">
        <v>336</v>
      </c>
      <c r="G53" s="22" t="s">
        <v>755</v>
      </c>
      <c r="H53" s="5" t="s">
        <v>206</v>
      </c>
      <c r="I53" s="6" t="s">
        <v>79</v>
      </c>
      <c r="J53" s="5" t="s">
        <v>337</v>
      </c>
      <c r="K53" s="5" t="s">
        <v>338</v>
      </c>
      <c r="L53" s="5" t="s">
        <v>152</v>
      </c>
      <c r="M53" s="5" t="s">
        <v>83</v>
      </c>
      <c r="N53" s="5" t="s">
        <v>339</v>
      </c>
      <c r="O53" s="21">
        <v>1</v>
      </c>
      <c r="P53" s="10">
        <v>45278</v>
      </c>
      <c r="Q53" s="7">
        <v>45367</v>
      </c>
      <c r="R53" s="5" t="s">
        <v>211</v>
      </c>
      <c r="S53" s="33" t="s">
        <v>687</v>
      </c>
      <c r="T53" s="8">
        <v>544241.48</v>
      </c>
      <c r="U53" s="9">
        <v>0</v>
      </c>
      <c r="V53" s="36" t="s">
        <v>86</v>
      </c>
      <c r="W53" s="36" t="s">
        <v>86</v>
      </c>
      <c r="X53" s="36" t="s">
        <v>86</v>
      </c>
      <c r="Y53" s="29" t="s">
        <v>87</v>
      </c>
      <c r="Z53" s="36" t="s">
        <v>86</v>
      </c>
      <c r="AA53" s="5" t="s">
        <v>88</v>
      </c>
      <c r="AB53" s="23">
        <v>45398</v>
      </c>
      <c r="AC53" s="24"/>
    </row>
    <row r="54" spans="1:29" ht="15.75" customHeight="1" x14ac:dyDescent="0.25">
      <c r="A54" s="3">
        <v>2024</v>
      </c>
      <c r="B54" s="4">
        <v>45292</v>
      </c>
      <c r="C54" s="4">
        <v>45382</v>
      </c>
      <c r="D54" s="3" t="s">
        <v>75</v>
      </c>
      <c r="E54" s="5" t="s">
        <v>340</v>
      </c>
      <c r="F54" s="5" t="s">
        <v>341</v>
      </c>
      <c r="G54" s="22" t="s">
        <v>755</v>
      </c>
      <c r="H54" s="5" t="s">
        <v>206</v>
      </c>
      <c r="I54" s="6" t="s">
        <v>79</v>
      </c>
      <c r="J54" s="5" t="s">
        <v>342</v>
      </c>
      <c r="K54" s="5" t="s">
        <v>125</v>
      </c>
      <c r="L54" s="5" t="s">
        <v>297</v>
      </c>
      <c r="M54" s="5" t="s">
        <v>83</v>
      </c>
      <c r="N54" s="5" t="s">
        <v>343</v>
      </c>
      <c r="O54" s="21">
        <v>27</v>
      </c>
      <c r="P54" s="10">
        <v>45272</v>
      </c>
      <c r="Q54" s="7">
        <v>45367</v>
      </c>
      <c r="R54" s="5" t="s">
        <v>211</v>
      </c>
      <c r="S54" s="33" t="s">
        <v>688</v>
      </c>
      <c r="T54" s="8">
        <v>499166.71999999997</v>
      </c>
      <c r="U54" s="9">
        <v>0</v>
      </c>
      <c r="V54" s="36" t="s">
        <v>86</v>
      </c>
      <c r="W54" s="36" t="s">
        <v>86</v>
      </c>
      <c r="X54" s="36" t="s">
        <v>86</v>
      </c>
      <c r="Y54" s="29" t="s">
        <v>87</v>
      </c>
      <c r="Z54" s="36" t="s">
        <v>86</v>
      </c>
      <c r="AA54" s="5" t="s">
        <v>88</v>
      </c>
      <c r="AB54" s="23">
        <v>45398</v>
      </c>
      <c r="AC54" s="24"/>
    </row>
    <row r="55" spans="1:29" ht="15.75" customHeight="1" x14ac:dyDescent="0.25">
      <c r="A55" s="3">
        <v>2024</v>
      </c>
      <c r="B55" s="4">
        <v>45292</v>
      </c>
      <c r="C55" s="4">
        <v>45382</v>
      </c>
      <c r="D55" s="3" t="s">
        <v>75</v>
      </c>
      <c r="E55" s="5" t="s">
        <v>344</v>
      </c>
      <c r="F55" s="5" t="s">
        <v>345</v>
      </c>
      <c r="G55" s="22" t="s">
        <v>755</v>
      </c>
      <c r="H55" s="5" t="s">
        <v>206</v>
      </c>
      <c r="I55" s="6" t="s">
        <v>79</v>
      </c>
      <c r="J55" s="5" t="s">
        <v>346</v>
      </c>
      <c r="K55" s="5" t="s">
        <v>347</v>
      </c>
      <c r="L55" s="5" t="s">
        <v>348</v>
      </c>
      <c r="M55" s="5" t="s">
        <v>83</v>
      </c>
      <c r="N55" s="5" t="s">
        <v>349</v>
      </c>
      <c r="O55" s="21">
        <v>1</v>
      </c>
      <c r="P55" s="10">
        <v>45278</v>
      </c>
      <c r="Q55" s="7">
        <v>45367</v>
      </c>
      <c r="R55" s="5" t="s">
        <v>211</v>
      </c>
      <c r="S55" s="33" t="s">
        <v>689</v>
      </c>
      <c r="T55" s="8">
        <v>545391.43000000005</v>
      </c>
      <c r="U55" s="9">
        <v>0</v>
      </c>
      <c r="V55" s="36" t="s">
        <v>86</v>
      </c>
      <c r="W55" s="36" t="s">
        <v>86</v>
      </c>
      <c r="X55" s="36" t="s">
        <v>86</v>
      </c>
      <c r="Y55" s="29" t="s">
        <v>87</v>
      </c>
      <c r="Z55" s="36" t="s">
        <v>86</v>
      </c>
      <c r="AA55" s="5" t="s">
        <v>88</v>
      </c>
      <c r="AB55" s="23">
        <v>45398</v>
      </c>
      <c r="AC55" s="24"/>
    </row>
    <row r="56" spans="1:29" ht="15.75" customHeight="1" x14ac:dyDescent="0.25">
      <c r="A56" s="3">
        <v>2024</v>
      </c>
      <c r="B56" s="4">
        <v>45292</v>
      </c>
      <c r="C56" s="4">
        <v>45382</v>
      </c>
      <c r="D56" s="3" t="s">
        <v>75</v>
      </c>
      <c r="E56" s="5" t="s">
        <v>350</v>
      </c>
      <c r="F56" s="5" t="s">
        <v>351</v>
      </c>
      <c r="G56" s="22" t="s">
        <v>755</v>
      </c>
      <c r="H56" s="5" t="s">
        <v>206</v>
      </c>
      <c r="I56" s="6" t="s">
        <v>79</v>
      </c>
      <c r="J56" s="5" t="s">
        <v>337</v>
      </c>
      <c r="K56" s="5" t="s">
        <v>338</v>
      </c>
      <c r="L56" s="5" t="s">
        <v>152</v>
      </c>
      <c r="M56" s="5" t="s">
        <v>83</v>
      </c>
      <c r="N56" s="5" t="s">
        <v>339</v>
      </c>
      <c r="O56" s="21">
        <v>1</v>
      </c>
      <c r="P56" s="10">
        <v>45278</v>
      </c>
      <c r="Q56" s="7">
        <v>45367</v>
      </c>
      <c r="R56" s="5" t="s">
        <v>211</v>
      </c>
      <c r="S56" s="33" t="s">
        <v>690</v>
      </c>
      <c r="T56" s="8">
        <v>445042.92</v>
      </c>
      <c r="U56" s="9">
        <v>0</v>
      </c>
      <c r="V56" s="36" t="s">
        <v>86</v>
      </c>
      <c r="W56" s="36" t="s">
        <v>86</v>
      </c>
      <c r="X56" s="36" t="s">
        <v>86</v>
      </c>
      <c r="Y56" s="29" t="s">
        <v>87</v>
      </c>
      <c r="Z56" s="36" t="s">
        <v>86</v>
      </c>
      <c r="AA56" s="5" t="s">
        <v>88</v>
      </c>
      <c r="AB56" s="23">
        <v>45398</v>
      </c>
      <c r="AC56" s="24"/>
    </row>
    <row r="57" spans="1:29" ht="15.75" customHeight="1" x14ac:dyDescent="0.25">
      <c r="A57" s="3">
        <v>2024</v>
      </c>
      <c r="B57" s="4">
        <v>45292</v>
      </c>
      <c r="C57" s="4">
        <v>45382</v>
      </c>
      <c r="D57" s="3" t="s">
        <v>75</v>
      </c>
      <c r="E57" s="5" t="s">
        <v>352</v>
      </c>
      <c r="F57" s="5" t="s">
        <v>353</v>
      </c>
      <c r="G57" s="22" t="s">
        <v>755</v>
      </c>
      <c r="H57" s="5" t="s">
        <v>206</v>
      </c>
      <c r="I57" s="6" t="s">
        <v>79</v>
      </c>
      <c r="J57" s="5" t="s">
        <v>354</v>
      </c>
      <c r="K57" s="5" t="s">
        <v>355</v>
      </c>
      <c r="L57" s="5" t="s">
        <v>279</v>
      </c>
      <c r="M57" s="5" t="s">
        <v>100</v>
      </c>
      <c r="N57" s="5" t="s">
        <v>356</v>
      </c>
      <c r="O57" s="21">
        <v>1</v>
      </c>
      <c r="P57" s="10">
        <v>45278</v>
      </c>
      <c r="Q57" s="7">
        <v>45367</v>
      </c>
      <c r="R57" s="5" t="s">
        <v>211</v>
      </c>
      <c r="S57" s="33" t="s">
        <v>691</v>
      </c>
      <c r="T57" s="8">
        <v>249672.99</v>
      </c>
      <c r="U57" s="9">
        <v>0</v>
      </c>
      <c r="V57" s="36" t="s">
        <v>86</v>
      </c>
      <c r="W57" s="36" t="s">
        <v>86</v>
      </c>
      <c r="X57" s="36" t="s">
        <v>86</v>
      </c>
      <c r="Y57" s="29" t="s">
        <v>87</v>
      </c>
      <c r="Z57" s="36" t="s">
        <v>86</v>
      </c>
      <c r="AA57" s="5" t="s">
        <v>88</v>
      </c>
      <c r="AB57" s="23">
        <v>45398</v>
      </c>
      <c r="AC57" s="24"/>
    </row>
    <row r="58" spans="1:29" ht="15.75" customHeight="1" x14ac:dyDescent="0.25">
      <c r="A58" s="3">
        <v>2024</v>
      </c>
      <c r="B58" s="4">
        <v>45292</v>
      </c>
      <c r="C58" s="4">
        <v>45382</v>
      </c>
      <c r="D58" s="3" t="s">
        <v>75</v>
      </c>
      <c r="E58" s="5" t="s">
        <v>357</v>
      </c>
      <c r="F58" s="5" t="s">
        <v>358</v>
      </c>
      <c r="G58" s="22" t="s">
        <v>755</v>
      </c>
      <c r="H58" s="5" t="s">
        <v>206</v>
      </c>
      <c r="I58" s="6" t="s">
        <v>79</v>
      </c>
      <c r="J58" s="5" t="s">
        <v>260</v>
      </c>
      <c r="K58" s="5" t="s">
        <v>261</v>
      </c>
      <c r="L58" s="5" t="s">
        <v>262</v>
      </c>
      <c r="M58" s="5" t="s">
        <v>83</v>
      </c>
      <c r="N58" s="5" t="s">
        <v>263</v>
      </c>
      <c r="O58" s="21">
        <v>1</v>
      </c>
      <c r="P58" s="7">
        <v>45261</v>
      </c>
      <c r="Q58" s="7">
        <v>45360</v>
      </c>
      <c r="R58" s="5" t="s">
        <v>211</v>
      </c>
      <c r="S58" s="33" t="s">
        <v>692</v>
      </c>
      <c r="T58" s="8">
        <v>3707309.24</v>
      </c>
      <c r="U58" s="9">
        <v>0</v>
      </c>
      <c r="V58" s="36" t="s">
        <v>86</v>
      </c>
      <c r="W58" s="36" t="s">
        <v>86</v>
      </c>
      <c r="X58" s="36" t="s">
        <v>86</v>
      </c>
      <c r="Y58" s="29" t="s">
        <v>87</v>
      </c>
      <c r="Z58" s="36" t="s">
        <v>86</v>
      </c>
      <c r="AA58" s="5" t="s">
        <v>88</v>
      </c>
      <c r="AB58" s="23">
        <v>45398</v>
      </c>
      <c r="AC58" s="24"/>
    </row>
    <row r="59" spans="1:29" ht="15.75" customHeight="1" x14ac:dyDescent="0.25">
      <c r="A59" s="3">
        <v>2024</v>
      </c>
      <c r="B59" s="4">
        <v>45292</v>
      </c>
      <c r="C59" s="4">
        <v>45382</v>
      </c>
      <c r="D59" s="3" t="s">
        <v>75</v>
      </c>
      <c r="E59" s="5" t="s">
        <v>359</v>
      </c>
      <c r="F59" s="5" t="s">
        <v>360</v>
      </c>
      <c r="G59" s="22" t="s">
        <v>755</v>
      </c>
      <c r="H59" s="5" t="s">
        <v>206</v>
      </c>
      <c r="I59" s="6" t="s">
        <v>79</v>
      </c>
      <c r="J59" s="5" t="s">
        <v>361</v>
      </c>
      <c r="K59" s="5" t="s">
        <v>125</v>
      </c>
      <c r="L59" s="5" t="s">
        <v>362</v>
      </c>
      <c r="M59" s="5" t="s">
        <v>83</v>
      </c>
      <c r="N59" s="5" t="s">
        <v>363</v>
      </c>
      <c r="O59" s="21">
        <v>1</v>
      </c>
      <c r="P59" s="7">
        <v>45261</v>
      </c>
      <c r="Q59" s="7">
        <v>45360</v>
      </c>
      <c r="R59" s="5" t="s">
        <v>364</v>
      </c>
      <c r="S59" s="33" t="s">
        <v>693</v>
      </c>
      <c r="T59" s="8">
        <v>1617800.01</v>
      </c>
      <c r="U59" s="9">
        <v>0</v>
      </c>
      <c r="V59" s="36" t="s">
        <v>86</v>
      </c>
      <c r="W59" s="36" t="s">
        <v>86</v>
      </c>
      <c r="X59" s="36" t="s">
        <v>86</v>
      </c>
      <c r="Y59" s="29" t="s">
        <v>87</v>
      </c>
      <c r="Z59" s="36" t="s">
        <v>86</v>
      </c>
      <c r="AA59" s="5" t="s">
        <v>88</v>
      </c>
      <c r="AB59" s="23">
        <v>45398</v>
      </c>
      <c r="AC59" s="24"/>
    </row>
    <row r="60" spans="1:29" ht="15.75" customHeight="1" x14ac:dyDescent="0.25">
      <c r="A60" s="3">
        <v>2024</v>
      </c>
      <c r="B60" s="4">
        <v>45292</v>
      </c>
      <c r="C60" s="4">
        <v>45382</v>
      </c>
      <c r="D60" s="3" t="s">
        <v>75</v>
      </c>
      <c r="E60" s="5" t="s">
        <v>365</v>
      </c>
      <c r="F60" s="5" t="s">
        <v>366</v>
      </c>
      <c r="G60" s="22" t="s">
        <v>755</v>
      </c>
      <c r="H60" s="5" t="s">
        <v>206</v>
      </c>
      <c r="I60" s="6" t="s">
        <v>79</v>
      </c>
      <c r="J60" s="5" t="s">
        <v>367</v>
      </c>
      <c r="K60" s="5" t="s">
        <v>368</v>
      </c>
      <c r="L60" s="5" t="s">
        <v>369</v>
      </c>
      <c r="M60" s="5" t="s">
        <v>83</v>
      </c>
      <c r="N60" s="5" t="s">
        <v>370</v>
      </c>
      <c r="O60" s="21">
        <v>28</v>
      </c>
      <c r="P60" s="7">
        <v>45261</v>
      </c>
      <c r="Q60" s="7">
        <v>45350</v>
      </c>
      <c r="R60" s="5" t="s">
        <v>211</v>
      </c>
      <c r="S60" s="33" t="s">
        <v>694</v>
      </c>
      <c r="T60" s="8">
        <v>1095784.92</v>
      </c>
      <c r="U60" s="9">
        <v>0</v>
      </c>
      <c r="V60" s="36" t="s">
        <v>86</v>
      </c>
      <c r="W60" s="36" t="s">
        <v>86</v>
      </c>
      <c r="X60" s="36" t="s">
        <v>86</v>
      </c>
      <c r="Y60" s="29" t="s">
        <v>87</v>
      </c>
      <c r="Z60" s="36" t="s">
        <v>86</v>
      </c>
      <c r="AA60" s="5" t="s">
        <v>88</v>
      </c>
      <c r="AB60" s="23">
        <v>45398</v>
      </c>
      <c r="AC60" s="24"/>
    </row>
    <row r="61" spans="1:29" ht="15.75" customHeight="1" x14ac:dyDescent="0.25">
      <c r="A61" s="3">
        <v>2024</v>
      </c>
      <c r="B61" s="4">
        <v>45292</v>
      </c>
      <c r="C61" s="4">
        <v>45382</v>
      </c>
      <c r="D61" s="3" t="s">
        <v>75</v>
      </c>
      <c r="E61" s="5" t="s">
        <v>371</v>
      </c>
      <c r="F61" s="5" t="s">
        <v>372</v>
      </c>
      <c r="G61" s="22" t="s">
        <v>755</v>
      </c>
      <c r="H61" s="5" t="s">
        <v>206</v>
      </c>
      <c r="I61" s="6" t="s">
        <v>79</v>
      </c>
      <c r="J61" s="5" t="s">
        <v>373</v>
      </c>
      <c r="K61" s="5" t="s">
        <v>226</v>
      </c>
      <c r="L61" s="5" t="s">
        <v>374</v>
      </c>
      <c r="M61" s="5" t="s">
        <v>83</v>
      </c>
      <c r="N61" s="5" t="s">
        <v>375</v>
      </c>
      <c r="O61" s="21">
        <v>29</v>
      </c>
      <c r="P61" s="10">
        <v>45254</v>
      </c>
      <c r="Q61" s="7">
        <v>45353</v>
      </c>
      <c r="R61" s="5" t="s">
        <v>211</v>
      </c>
      <c r="S61" s="33" t="s">
        <v>695</v>
      </c>
      <c r="T61" s="8">
        <v>4640400.54</v>
      </c>
      <c r="U61" s="9">
        <v>0</v>
      </c>
      <c r="V61" s="36" t="s">
        <v>86</v>
      </c>
      <c r="W61" s="36" t="s">
        <v>86</v>
      </c>
      <c r="X61" s="36" t="s">
        <v>86</v>
      </c>
      <c r="Y61" s="29" t="s">
        <v>87</v>
      </c>
      <c r="Z61" s="36" t="s">
        <v>86</v>
      </c>
      <c r="AA61" s="5" t="s">
        <v>88</v>
      </c>
      <c r="AB61" s="23">
        <v>45398</v>
      </c>
      <c r="AC61" s="24"/>
    </row>
    <row r="62" spans="1:29" ht="15.75" customHeight="1" x14ac:dyDescent="0.25">
      <c r="A62" s="3">
        <v>2024</v>
      </c>
      <c r="B62" s="4">
        <v>45292</v>
      </c>
      <c r="C62" s="4">
        <v>45382</v>
      </c>
      <c r="D62" s="3" t="s">
        <v>75</v>
      </c>
      <c r="E62" s="5" t="s">
        <v>376</v>
      </c>
      <c r="F62" s="5" t="s">
        <v>377</v>
      </c>
      <c r="G62" s="22" t="s">
        <v>755</v>
      </c>
      <c r="H62" s="5" t="s">
        <v>206</v>
      </c>
      <c r="I62" s="6" t="s">
        <v>79</v>
      </c>
      <c r="J62" s="5" t="s">
        <v>378</v>
      </c>
      <c r="K62" s="5" t="s">
        <v>82</v>
      </c>
      <c r="L62" s="5" t="s">
        <v>216</v>
      </c>
      <c r="M62" s="5" t="s">
        <v>83</v>
      </c>
      <c r="N62" s="5" t="s">
        <v>379</v>
      </c>
      <c r="O62" s="21">
        <v>30</v>
      </c>
      <c r="P62" s="10">
        <v>45281</v>
      </c>
      <c r="Q62" s="7">
        <v>45430</v>
      </c>
      <c r="R62" s="5" t="s">
        <v>211</v>
      </c>
      <c r="S62" s="33" t="s">
        <v>696</v>
      </c>
      <c r="T62" s="8">
        <v>7537049.8600000003</v>
      </c>
      <c r="U62" s="9">
        <v>0</v>
      </c>
      <c r="V62" s="36" t="s">
        <v>86</v>
      </c>
      <c r="W62" s="36" t="s">
        <v>86</v>
      </c>
      <c r="X62" s="36" t="s">
        <v>86</v>
      </c>
      <c r="Y62" s="29" t="s">
        <v>87</v>
      </c>
      <c r="Z62" s="36" t="s">
        <v>86</v>
      </c>
      <c r="AA62" s="5" t="s">
        <v>88</v>
      </c>
      <c r="AB62" s="23">
        <v>45398</v>
      </c>
      <c r="AC62" s="24"/>
    </row>
    <row r="63" spans="1:29" ht="15.75" customHeight="1" x14ac:dyDescent="0.25">
      <c r="A63" s="3">
        <v>2024</v>
      </c>
      <c r="B63" s="4">
        <v>45292</v>
      </c>
      <c r="C63" s="4">
        <v>45382</v>
      </c>
      <c r="D63" s="3" t="s">
        <v>75</v>
      </c>
      <c r="E63" s="5" t="s">
        <v>380</v>
      </c>
      <c r="F63" s="5" t="s">
        <v>381</v>
      </c>
      <c r="G63" s="22" t="s">
        <v>755</v>
      </c>
      <c r="H63" s="5" t="s">
        <v>206</v>
      </c>
      <c r="I63" s="6" t="s">
        <v>79</v>
      </c>
      <c r="J63" s="5" t="s">
        <v>231</v>
      </c>
      <c r="K63" s="5" t="s">
        <v>232</v>
      </c>
      <c r="L63" s="5" t="s">
        <v>151</v>
      </c>
      <c r="M63" s="5" t="s">
        <v>83</v>
      </c>
      <c r="N63" s="5" t="s">
        <v>382</v>
      </c>
      <c r="O63" s="21">
        <v>31</v>
      </c>
      <c r="P63" s="7">
        <v>45264</v>
      </c>
      <c r="Q63" s="7">
        <v>45353</v>
      </c>
      <c r="R63" s="5" t="s">
        <v>364</v>
      </c>
      <c r="S63" s="33" t="s">
        <v>697</v>
      </c>
      <c r="T63" s="8">
        <v>2356243.52</v>
      </c>
      <c r="U63" s="9">
        <v>0</v>
      </c>
      <c r="V63" s="36" t="s">
        <v>86</v>
      </c>
      <c r="W63" s="36" t="s">
        <v>86</v>
      </c>
      <c r="X63" s="36" t="s">
        <v>86</v>
      </c>
      <c r="Y63" s="29" t="s">
        <v>87</v>
      </c>
      <c r="Z63" s="36" t="s">
        <v>86</v>
      </c>
      <c r="AA63" s="5" t="s">
        <v>88</v>
      </c>
      <c r="AB63" s="23">
        <v>45398</v>
      </c>
      <c r="AC63" s="24"/>
    </row>
    <row r="64" spans="1:29" ht="15.75" customHeight="1" x14ac:dyDescent="0.25">
      <c r="A64" s="3">
        <v>2024</v>
      </c>
      <c r="B64" s="4">
        <v>45292</v>
      </c>
      <c r="C64" s="4">
        <v>45382</v>
      </c>
      <c r="D64" s="3" t="s">
        <v>75</v>
      </c>
      <c r="E64" s="5" t="s">
        <v>383</v>
      </c>
      <c r="F64" s="5" t="s">
        <v>384</v>
      </c>
      <c r="G64" s="22" t="s">
        <v>755</v>
      </c>
      <c r="H64" s="5" t="s">
        <v>206</v>
      </c>
      <c r="I64" s="6" t="s">
        <v>79</v>
      </c>
      <c r="J64" s="5" t="s">
        <v>385</v>
      </c>
      <c r="K64" s="5" t="s">
        <v>386</v>
      </c>
      <c r="L64" s="5" t="s">
        <v>118</v>
      </c>
      <c r="M64" s="5" t="s">
        <v>83</v>
      </c>
      <c r="N64" s="5" t="s">
        <v>387</v>
      </c>
      <c r="O64" s="21">
        <v>1</v>
      </c>
      <c r="P64" s="7">
        <v>45264</v>
      </c>
      <c r="Q64" s="7">
        <v>45353</v>
      </c>
      <c r="R64" s="11" t="s">
        <v>211</v>
      </c>
      <c r="S64" s="33" t="s">
        <v>698</v>
      </c>
      <c r="T64" s="8">
        <v>1990741.45</v>
      </c>
      <c r="U64" s="9">
        <v>0</v>
      </c>
      <c r="V64" s="36" t="s">
        <v>86</v>
      </c>
      <c r="W64" s="36" t="s">
        <v>86</v>
      </c>
      <c r="X64" s="36" t="s">
        <v>86</v>
      </c>
      <c r="Y64" s="29" t="s">
        <v>87</v>
      </c>
      <c r="Z64" s="36" t="s">
        <v>86</v>
      </c>
      <c r="AA64" s="5" t="s">
        <v>88</v>
      </c>
      <c r="AB64" s="23">
        <v>45398</v>
      </c>
      <c r="AC64" s="24"/>
    </row>
    <row r="65" spans="1:29" ht="15.75" customHeight="1" x14ac:dyDescent="0.25">
      <c r="A65" s="3">
        <v>2024</v>
      </c>
      <c r="B65" s="4">
        <v>45292</v>
      </c>
      <c r="C65" s="4">
        <v>45382</v>
      </c>
      <c r="D65" s="3" t="s">
        <v>75</v>
      </c>
      <c r="E65" s="5" t="s">
        <v>388</v>
      </c>
      <c r="F65" s="5" t="s">
        <v>389</v>
      </c>
      <c r="G65" s="22" t="s">
        <v>755</v>
      </c>
      <c r="H65" s="5" t="s">
        <v>206</v>
      </c>
      <c r="I65" s="6" t="s">
        <v>79</v>
      </c>
      <c r="J65" s="5" t="s">
        <v>225</v>
      </c>
      <c r="K65" s="5" t="s">
        <v>226</v>
      </c>
      <c r="L65" s="5" t="s">
        <v>227</v>
      </c>
      <c r="M65" s="5" t="s">
        <v>83</v>
      </c>
      <c r="N65" s="5" t="s">
        <v>390</v>
      </c>
      <c r="O65" s="21">
        <v>1</v>
      </c>
      <c r="P65" s="7">
        <v>45264</v>
      </c>
      <c r="Q65" s="7">
        <v>45323</v>
      </c>
      <c r="R65" s="5" t="s">
        <v>364</v>
      </c>
      <c r="S65" s="33" t="s">
        <v>699</v>
      </c>
      <c r="T65" s="8">
        <v>479424.23</v>
      </c>
      <c r="U65" s="9">
        <v>0</v>
      </c>
      <c r="V65" s="36" t="s">
        <v>86</v>
      </c>
      <c r="W65" s="36" t="s">
        <v>86</v>
      </c>
      <c r="X65" s="36" t="s">
        <v>86</v>
      </c>
      <c r="Y65" s="29" t="s">
        <v>87</v>
      </c>
      <c r="Z65" s="36" t="s">
        <v>86</v>
      </c>
      <c r="AA65" s="5" t="s">
        <v>88</v>
      </c>
      <c r="AB65" s="23">
        <v>45398</v>
      </c>
      <c r="AC65" s="24"/>
    </row>
    <row r="66" spans="1:29" ht="15.75" customHeight="1" x14ac:dyDescent="0.25">
      <c r="A66" s="3">
        <v>2024</v>
      </c>
      <c r="B66" s="4">
        <v>45292</v>
      </c>
      <c r="C66" s="4">
        <v>45382</v>
      </c>
      <c r="D66" s="3" t="s">
        <v>75</v>
      </c>
      <c r="E66" s="5" t="s">
        <v>391</v>
      </c>
      <c r="F66" s="5" t="s">
        <v>392</v>
      </c>
      <c r="G66" s="22" t="s">
        <v>755</v>
      </c>
      <c r="H66" s="5" t="s">
        <v>206</v>
      </c>
      <c r="I66" s="6" t="s">
        <v>79</v>
      </c>
      <c r="J66" s="5" t="s">
        <v>393</v>
      </c>
      <c r="K66" s="5" t="s">
        <v>386</v>
      </c>
      <c r="L66" s="5" t="s">
        <v>394</v>
      </c>
      <c r="M66" s="5" t="s">
        <v>83</v>
      </c>
      <c r="N66" s="5" t="s">
        <v>395</v>
      </c>
      <c r="O66" s="21">
        <v>1</v>
      </c>
      <c r="P66" s="10">
        <v>45281</v>
      </c>
      <c r="Q66" s="7">
        <v>45430</v>
      </c>
      <c r="R66" s="5" t="s">
        <v>211</v>
      </c>
      <c r="S66" s="33" t="s">
        <v>700</v>
      </c>
      <c r="T66" s="8">
        <v>7999773.0499999998</v>
      </c>
      <c r="U66" s="9">
        <v>0</v>
      </c>
      <c r="V66" s="36" t="s">
        <v>86</v>
      </c>
      <c r="W66" s="36" t="s">
        <v>86</v>
      </c>
      <c r="X66" s="36" t="s">
        <v>86</v>
      </c>
      <c r="Y66" s="29" t="s">
        <v>87</v>
      </c>
      <c r="Z66" s="36" t="s">
        <v>86</v>
      </c>
      <c r="AA66" s="5" t="s">
        <v>88</v>
      </c>
      <c r="AB66" s="23">
        <v>45398</v>
      </c>
      <c r="AC66" s="24"/>
    </row>
    <row r="67" spans="1:29" ht="15.75" customHeight="1" x14ac:dyDescent="0.25">
      <c r="A67" s="3">
        <v>2024</v>
      </c>
      <c r="B67" s="4">
        <v>45292</v>
      </c>
      <c r="C67" s="4">
        <v>45382</v>
      </c>
      <c r="D67" s="3" t="s">
        <v>75</v>
      </c>
      <c r="E67" s="5" t="s">
        <v>396</v>
      </c>
      <c r="F67" s="5" t="s">
        <v>397</v>
      </c>
      <c r="G67" s="22" t="s">
        <v>755</v>
      </c>
      <c r="H67" s="5" t="s">
        <v>206</v>
      </c>
      <c r="I67" s="6" t="s">
        <v>79</v>
      </c>
      <c r="J67" s="5" t="s">
        <v>330</v>
      </c>
      <c r="K67" s="5" t="s">
        <v>398</v>
      </c>
      <c r="L67" s="5" t="s">
        <v>399</v>
      </c>
      <c r="M67" s="5" t="s">
        <v>83</v>
      </c>
      <c r="N67" s="5" t="s">
        <v>400</v>
      </c>
      <c r="O67" s="21">
        <v>32</v>
      </c>
      <c r="P67" s="10">
        <v>45281</v>
      </c>
      <c r="Q67" s="7">
        <v>45365</v>
      </c>
      <c r="R67" s="5" t="s">
        <v>211</v>
      </c>
      <c r="S67" s="33" t="s">
        <v>701</v>
      </c>
      <c r="T67" s="8">
        <v>5497921.2199999997</v>
      </c>
      <c r="U67" s="9">
        <v>0</v>
      </c>
      <c r="V67" s="36" t="s">
        <v>86</v>
      </c>
      <c r="W67" s="36" t="s">
        <v>86</v>
      </c>
      <c r="X67" s="36" t="s">
        <v>86</v>
      </c>
      <c r="Y67" s="29" t="s">
        <v>87</v>
      </c>
      <c r="Z67" s="36" t="s">
        <v>86</v>
      </c>
      <c r="AA67" s="5" t="s">
        <v>88</v>
      </c>
      <c r="AB67" s="23">
        <v>45398</v>
      </c>
      <c r="AC67" s="24"/>
    </row>
    <row r="68" spans="1:29" ht="15.75" customHeight="1" x14ac:dyDescent="0.25">
      <c r="A68" s="3">
        <v>2024</v>
      </c>
      <c r="B68" s="4">
        <v>45292</v>
      </c>
      <c r="C68" s="4">
        <v>45382</v>
      </c>
      <c r="D68" s="3" t="s">
        <v>75</v>
      </c>
      <c r="E68" s="5" t="s">
        <v>401</v>
      </c>
      <c r="F68" s="5" t="s">
        <v>402</v>
      </c>
      <c r="G68" s="22" t="s">
        <v>755</v>
      </c>
      <c r="H68" s="5" t="s">
        <v>206</v>
      </c>
      <c r="I68" s="6" t="s">
        <v>79</v>
      </c>
      <c r="J68" s="5" t="s">
        <v>378</v>
      </c>
      <c r="K68" s="5" t="s">
        <v>82</v>
      </c>
      <c r="L68" s="5" t="s">
        <v>403</v>
      </c>
      <c r="M68" s="5" t="s">
        <v>83</v>
      </c>
      <c r="N68" s="5" t="s">
        <v>379</v>
      </c>
      <c r="O68" s="21">
        <v>33</v>
      </c>
      <c r="P68" s="10">
        <v>45281</v>
      </c>
      <c r="Q68" s="7">
        <v>45365</v>
      </c>
      <c r="R68" s="5" t="s">
        <v>211</v>
      </c>
      <c r="S68" s="33" t="s">
        <v>702</v>
      </c>
      <c r="T68" s="8">
        <v>9441403.4100000001</v>
      </c>
      <c r="U68" s="9">
        <v>0</v>
      </c>
      <c r="V68" s="36" t="s">
        <v>86</v>
      </c>
      <c r="W68" s="36" t="s">
        <v>86</v>
      </c>
      <c r="X68" s="36" t="s">
        <v>86</v>
      </c>
      <c r="Y68" s="29" t="s">
        <v>87</v>
      </c>
      <c r="Z68" s="36" t="s">
        <v>86</v>
      </c>
      <c r="AA68" s="5" t="s">
        <v>88</v>
      </c>
      <c r="AB68" s="23">
        <v>45398</v>
      </c>
      <c r="AC68" s="24"/>
    </row>
    <row r="69" spans="1:29" ht="15.75" customHeight="1" x14ac:dyDescent="0.25">
      <c r="A69" s="3">
        <v>2024</v>
      </c>
      <c r="B69" s="4">
        <v>45292</v>
      </c>
      <c r="C69" s="4">
        <v>45382</v>
      </c>
      <c r="D69" s="3" t="s">
        <v>75</v>
      </c>
      <c r="E69" s="5" t="s">
        <v>404</v>
      </c>
      <c r="F69" s="5" t="s">
        <v>405</v>
      </c>
      <c r="G69" s="22" t="s">
        <v>755</v>
      </c>
      <c r="H69" s="5" t="s">
        <v>206</v>
      </c>
      <c r="I69" s="6" t="s">
        <v>79</v>
      </c>
      <c r="J69" s="5" t="s">
        <v>406</v>
      </c>
      <c r="K69" s="5" t="s">
        <v>407</v>
      </c>
      <c r="L69" s="5" t="s">
        <v>298</v>
      </c>
      <c r="M69" s="5" t="s">
        <v>83</v>
      </c>
      <c r="N69" s="5" t="s">
        <v>408</v>
      </c>
      <c r="O69" s="21">
        <v>34</v>
      </c>
      <c r="P69" s="7">
        <v>45268</v>
      </c>
      <c r="Q69" s="7">
        <v>45387</v>
      </c>
      <c r="R69" s="11" t="s">
        <v>211</v>
      </c>
      <c r="S69" s="33" t="s">
        <v>703</v>
      </c>
      <c r="T69" s="8">
        <v>4980051.68</v>
      </c>
      <c r="U69" s="9">
        <v>0</v>
      </c>
      <c r="V69" s="36" t="s">
        <v>86</v>
      </c>
      <c r="W69" s="36" t="s">
        <v>86</v>
      </c>
      <c r="X69" s="36" t="s">
        <v>86</v>
      </c>
      <c r="Y69" s="29" t="s">
        <v>87</v>
      </c>
      <c r="Z69" s="36" t="s">
        <v>86</v>
      </c>
      <c r="AA69" s="5" t="s">
        <v>88</v>
      </c>
      <c r="AB69" s="23">
        <v>45398</v>
      </c>
      <c r="AC69" s="24"/>
    </row>
    <row r="70" spans="1:29" ht="15.75" customHeight="1" x14ac:dyDescent="0.25">
      <c r="A70" s="3">
        <v>2024</v>
      </c>
      <c r="B70" s="4">
        <v>45292</v>
      </c>
      <c r="C70" s="4">
        <v>45382</v>
      </c>
      <c r="D70" s="3" t="s">
        <v>75</v>
      </c>
      <c r="E70" s="5" t="s">
        <v>409</v>
      </c>
      <c r="F70" s="5" t="s">
        <v>410</v>
      </c>
      <c r="G70" s="22" t="s">
        <v>755</v>
      </c>
      <c r="H70" s="5" t="s">
        <v>206</v>
      </c>
      <c r="I70" s="6" t="s">
        <v>79</v>
      </c>
      <c r="J70" s="5" t="s">
        <v>411</v>
      </c>
      <c r="K70" s="5" t="s">
        <v>412</v>
      </c>
      <c r="L70" s="5" t="s">
        <v>137</v>
      </c>
      <c r="M70" s="5" t="s">
        <v>83</v>
      </c>
      <c r="N70" s="5" t="s">
        <v>413</v>
      </c>
      <c r="O70" s="21">
        <v>35</v>
      </c>
      <c r="P70" s="7">
        <v>45295</v>
      </c>
      <c r="Q70" s="7">
        <v>45474</v>
      </c>
      <c r="R70" s="5" t="s">
        <v>211</v>
      </c>
      <c r="S70" s="33" t="s">
        <v>704</v>
      </c>
      <c r="T70" s="8">
        <v>6144636.6299999999</v>
      </c>
      <c r="U70" s="9">
        <v>0</v>
      </c>
      <c r="V70" s="36" t="s">
        <v>86</v>
      </c>
      <c r="W70" s="36" t="s">
        <v>86</v>
      </c>
      <c r="X70" s="36" t="s">
        <v>86</v>
      </c>
      <c r="Y70" s="29" t="s">
        <v>87</v>
      </c>
      <c r="Z70" s="36" t="s">
        <v>86</v>
      </c>
      <c r="AA70" s="5" t="s">
        <v>88</v>
      </c>
      <c r="AB70" s="23">
        <v>45398</v>
      </c>
      <c r="AC70" s="24"/>
    </row>
    <row r="71" spans="1:29" ht="15.75" customHeight="1" x14ac:dyDescent="0.25">
      <c r="A71" s="3">
        <v>2024</v>
      </c>
      <c r="B71" s="4">
        <v>45292</v>
      </c>
      <c r="C71" s="4">
        <v>45382</v>
      </c>
      <c r="D71" s="3" t="s">
        <v>75</v>
      </c>
      <c r="E71" s="5" t="s">
        <v>414</v>
      </c>
      <c r="F71" s="5" t="s">
        <v>415</v>
      </c>
      <c r="G71" s="22" t="s">
        <v>755</v>
      </c>
      <c r="H71" s="5" t="s">
        <v>206</v>
      </c>
      <c r="I71" s="6" t="s">
        <v>79</v>
      </c>
      <c r="J71" s="5" t="s">
        <v>260</v>
      </c>
      <c r="K71" s="5" t="s">
        <v>261</v>
      </c>
      <c r="L71" s="5" t="s">
        <v>262</v>
      </c>
      <c r="M71" s="5" t="s">
        <v>83</v>
      </c>
      <c r="N71" s="5" t="s">
        <v>263</v>
      </c>
      <c r="O71" s="21">
        <v>1</v>
      </c>
      <c r="P71" s="10">
        <v>45287</v>
      </c>
      <c r="Q71" s="7">
        <v>45466</v>
      </c>
      <c r="R71" s="5" t="s">
        <v>211</v>
      </c>
      <c r="S71" s="33" t="s">
        <v>705</v>
      </c>
      <c r="T71" s="8">
        <v>3994475.09</v>
      </c>
      <c r="U71" s="9">
        <v>0</v>
      </c>
      <c r="V71" s="36" t="s">
        <v>86</v>
      </c>
      <c r="W71" s="36" t="s">
        <v>86</v>
      </c>
      <c r="X71" s="36" t="s">
        <v>86</v>
      </c>
      <c r="Y71" s="29" t="s">
        <v>87</v>
      </c>
      <c r="Z71" s="36" t="s">
        <v>86</v>
      </c>
      <c r="AA71" s="5" t="s">
        <v>88</v>
      </c>
      <c r="AB71" s="23">
        <v>45398</v>
      </c>
      <c r="AC71" s="24"/>
    </row>
    <row r="72" spans="1:29" ht="15.75" customHeight="1" x14ac:dyDescent="0.25">
      <c r="A72" s="3">
        <v>2024</v>
      </c>
      <c r="B72" s="4">
        <v>45292</v>
      </c>
      <c r="C72" s="4">
        <v>45382</v>
      </c>
      <c r="D72" s="3" t="s">
        <v>75</v>
      </c>
      <c r="E72" s="5" t="s">
        <v>416</v>
      </c>
      <c r="F72" s="5" t="s">
        <v>417</v>
      </c>
      <c r="G72" s="22" t="s">
        <v>755</v>
      </c>
      <c r="H72" s="5" t="s">
        <v>206</v>
      </c>
      <c r="I72" s="6" t="s">
        <v>79</v>
      </c>
      <c r="J72" s="5" t="s">
        <v>418</v>
      </c>
      <c r="K72" s="5" t="s">
        <v>419</v>
      </c>
      <c r="L72" s="5" t="s">
        <v>420</v>
      </c>
      <c r="M72" s="5" t="s">
        <v>83</v>
      </c>
      <c r="N72" s="18" t="s">
        <v>421</v>
      </c>
      <c r="O72" s="21">
        <v>1</v>
      </c>
      <c r="P72" s="7">
        <v>45299</v>
      </c>
      <c r="Q72" s="7">
        <v>45418</v>
      </c>
      <c r="R72" s="5" t="s">
        <v>211</v>
      </c>
      <c r="S72" s="33" t="s">
        <v>706</v>
      </c>
      <c r="T72" s="8">
        <v>7828162.9400000004</v>
      </c>
      <c r="U72" s="9">
        <v>0</v>
      </c>
      <c r="V72" s="36" t="s">
        <v>86</v>
      </c>
      <c r="W72" s="36" t="s">
        <v>86</v>
      </c>
      <c r="X72" s="36" t="s">
        <v>86</v>
      </c>
      <c r="Y72" s="29" t="s">
        <v>87</v>
      </c>
      <c r="Z72" s="36" t="s">
        <v>86</v>
      </c>
      <c r="AA72" s="5" t="s">
        <v>88</v>
      </c>
      <c r="AB72" s="23">
        <v>45398</v>
      </c>
    </row>
    <row r="73" spans="1:29" ht="15.75" customHeight="1" x14ac:dyDescent="0.25">
      <c r="A73" s="3">
        <v>2024</v>
      </c>
      <c r="B73" s="4">
        <v>45292</v>
      </c>
      <c r="C73" s="4">
        <v>45382</v>
      </c>
      <c r="D73" s="3" t="s">
        <v>75</v>
      </c>
      <c r="E73" s="5" t="s">
        <v>422</v>
      </c>
      <c r="F73" s="5" t="s">
        <v>423</v>
      </c>
      <c r="G73" s="22" t="s">
        <v>755</v>
      </c>
      <c r="H73" s="5" t="s">
        <v>206</v>
      </c>
      <c r="I73" s="6" t="s">
        <v>79</v>
      </c>
      <c r="J73" s="5" t="s">
        <v>411</v>
      </c>
      <c r="K73" s="5" t="s">
        <v>412</v>
      </c>
      <c r="L73" s="5" t="s">
        <v>137</v>
      </c>
      <c r="M73" s="5" t="s">
        <v>83</v>
      </c>
      <c r="N73" s="5" t="s">
        <v>413</v>
      </c>
      <c r="O73" s="21">
        <v>36</v>
      </c>
      <c r="P73" s="7">
        <v>45299</v>
      </c>
      <c r="Q73" s="7">
        <v>45418</v>
      </c>
      <c r="R73" s="5" t="s">
        <v>211</v>
      </c>
      <c r="S73" s="33" t="s">
        <v>707</v>
      </c>
      <c r="T73" s="8">
        <v>3662382.72</v>
      </c>
      <c r="U73" s="9">
        <v>0</v>
      </c>
      <c r="V73" s="36" t="s">
        <v>86</v>
      </c>
      <c r="W73" s="36" t="s">
        <v>86</v>
      </c>
      <c r="X73" s="36" t="s">
        <v>86</v>
      </c>
      <c r="Y73" s="29" t="s">
        <v>87</v>
      </c>
      <c r="Z73" s="36" t="s">
        <v>86</v>
      </c>
      <c r="AA73" s="5" t="s">
        <v>88</v>
      </c>
      <c r="AB73" s="23">
        <v>45398</v>
      </c>
      <c r="AC73" s="24"/>
    </row>
    <row r="74" spans="1:29" ht="15.75" customHeight="1" x14ac:dyDescent="0.25">
      <c r="A74" s="3">
        <v>2024</v>
      </c>
      <c r="B74" s="4">
        <v>45292</v>
      </c>
      <c r="C74" s="4">
        <v>45382</v>
      </c>
      <c r="D74" s="3" t="s">
        <v>75</v>
      </c>
      <c r="E74" s="5" t="s">
        <v>424</v>
      </c>
      <c r="F74" s="5" t="s">
        <v>425</v>
      </c>
      <c r="G74" s="22" t="s">
        <v>755</v>
      </c>
      <c r="H74" s="5" t="s">
        <v>206</v>
      </c>
      <c r="I74" s="6" t="s">
        <v>79</v>
      </c>
      <c r="J74" s="5" t="s">
        <v>373</v>
      </c>
      <c r="K74" s="5" t="s">
        <v>226</v>
      </c>
      <c r="L74" s="5" t="s">
        <v>374</v>
      </c>
      <c r="M74" s="5" t="s">
        <v>83</v>
      </c>
      <c r="N74" s="5" t="s">
        <v>375</v>
      </c>
      <c r="O74" s="21">
        <v>37</v>
      </c>
      <c r="P74" s="7">
        <v>45299</v>
      </c>
      <c r="Q74" s="7">
        <v>45478</v>
      </c>
      <c r="R74" s="5" t="s">
        <v>211</v>
      </c>
      <c r="S74" s="33" t="s">
        <v>708</v>
      </c>
      <c r="T74" s="8">
        <v>14614693.82</v>
      </c>
      <c r="U74" s="9">
        <v>0</v>
      </c>
      <c r="V74" s="36" t="s">
        <v>86</v>
      </c>
      <c r="W74" s="36" t="s">
        <v>86</v>
      </c>
      <c r="X74" s="36" t="s">
        <v>86</v>
      </c>
      <c r="Y74" s="29" t="s">
        <v>87</v>
      </c>
      <c r="Z74" s="36" t="s">
        <v>86</v>
      </c>
      <c r="AA74" s="5" t="s">
        <v>88</v>
      </c>
      <c r="AB74" s="23">
        <v>45398</v>
      </c>
      <c r="AC74" s="24"/>
    </row>
    <row r="75" spans="1:29" ht="15.75" customHeight="1" x14ac:dyDescent="0.25">
      <c r="A75" s="3">
        <v>2024</v>
      </c>
      <c r="B75" s="4">
        <v>45292</v>
      </c>
      <c r="C75" s="4">
        <v>45382</v>
      </c>
      <c r="D75" s="3" t="s">
        <v>75</v>
      </c>
      <c r="E75" s="5" t="s">
        <v>426</v>
      </c>
      <c r="F75" s="5" t="s">
        <v>427</v>
      </c>
      <c r="G75" s="22" t="s">
        <v>755</v>
      </c>
      <c r="H75" s="5" t="s">
        <v>206</v>
      </c>
      <c r="I75" s="6" t="s">
        <v>79</v>
      </c>
      <c r="J75" s="5" t="s">
        <v>428</v>
      </c>
      <c r="K75" s="5" t="s">
        <v>216</v>
      </c>
      <c r="L75" s="5" t="s">
        <v>151</v>
      </c>
      <c r="M75" s="5" t="s">
        <v>83</v>
      </c>
      <c r="N75" s="5" t="s">
        <v>429</v>
      </c>
      <c r="O75" s="21">
        <v>38</v>
      </c>
      <c r="P75" s="7">
        <v>45261</v>
      </c>
      <c r="Q75" s="7">
        <v>45350</v>
      </c>
      <c r="R75" s="5" t="s">
        <v>211</v>
      </c>
      <c r="S75" s="33" t="s">
        <v>709</v>
      </c>
      <c r="T75" s="8">
        <v>1368151.11</v>
      </c>
      <c r="U75" s="9">
        <v>0</v>
      </c>
      <c r="V75" s="36" t="s">
        <v>86</v>
      </c>
      <c r="W75" s="36" t="s">
        <v>86</v>
      </c>
      <c r="X75" s="36" t="s">
        <v>86</v>
      </c>
      <c r="Y75" s="29" t="s">
        <v>87</v>
      </c>
      <c r="Z75" s="36" t="s">
        <v>86</v>
      </c>
      <c r="AA75" s="5" t="s">
        <v>88</v>
      </c>
      <c r="AB75" s="23">
        <v>45398</v>
      </c>
      <c r="AC75" s="24"/>
    </row>
    <row r="76" spans="1:29" ht="15.75" customHeight="1" x14ac:dyDescent="0.25">
      <c r="A76" s="3">
        <v>2024</v>
      </c>
      <c r="B76" s="4">
        <v>45292</v>
      </c>
      <c r="C76" s="4">
        <v>45382</v>
      </c>
      <c r="D76" s="3" t="s">
        <v>75</v>
      </c>
      <c r="E76" s="5" t="s">
        <v>430</v>
      </c>
      <c r="F76" s="5" t="s">
        <v>431</v>
      </c>
      <c r="G76" s="22" t="s">
        <v>755</v>
      </c>
      <c r="H76" s="5" t="s">
        <v>206</v>
      </c>
      <c r="I76" s="6" t="s">
        <v>79</v>
      </c>
      <c r="J76" s="5" t="s">
        <v>428</v>
      </c>
      <c r="K76" s="5" t="s">
        <v>216</v>
      </c>
      <c r="L76" s="5" t="s">
        <v>151</v>
      </c>
      <c r="M76" s="5" t="s">
        <v>83</v>
      </c>
      <c r="N76" s="5" t="s">
        <v>429</v>
      </c>
      <c r="O76" s="21">
        <v>39</v>
      </c>
      <c r="P76" s="7">
        <v>45261</v>
      </c>
      <c r="Q76" s="7">
        <v>45350</v>
      </c>
      <c r="R76" s="5" t="s">
        <v>211</v>
      </c>
      <c r="S76" s="33" t="s">
        <v>710</v>
      </c>
      <c r="T76" s="8">
        <v>506616.72</v>
      </c>
      <c r="U76" s="9">
        <v>0</v>
      </c>
      <c r="V76" s="36" t="s">
        <v>86</v>
      </c>
      <c r="W76" s="36" t="s">
        <v>86</v>
      </c>
      <c r="X76" s="36" t="s">
        <v>86</v>
      </c>
      <c r="Y76" s="29" t="s">
        <v>87</v>
      </c>
      <c r="Z76" s="36" t="s">
        <v>86</v>
      </c>
      <c r="AA76" s="5" t="s">
        <v>88</v>
      </c>
      <c r="AB76" s="23">
        <v>45398</v>
      </c>
      <c r="AC76" s="24"/>
    </row>
    <row r="77" spans="1:29" ht="15.75" customHeight="1" x14ac:dyDescent="0.25">
      <c r="A77" s="3">
        <v>2024</v>
      </c>
      <c r="B77" s="4">
        <v>45292</v>
      </c>
      <c r="C77" s="4">
        <v>45382</v>
      </c>
      <c r="D77" s="3" t="s">
        <v>75</v>
      </c>
      <c r="E77" s="5" t="s">
        <v>432</v>
      </c>
      <c r="F77" s="5" t="s">
        <v>433</v>
      </c>
      <c r="G77" s="22" t="s">
        <v>754</v>
      </c>
      <c r="H77" s="5" t="s">
        <v>206</v>
      </c>
      <c r="I77" s="6" t="s">
        <v>79</v>
      </c>
      <c r="J77" s="5" t="s">
        <v>434</v>
      </c>
      <c r="K77" s="5" t="s">
        <v>435</v>
      </c>
      <c r="L77" s="5" t="s">
        <v>118</v>
      </c>
      <c r="M77" s="5" t="s">
        <v>83</v>
      </c>
      <c r="N77" s="5" t="s">
        <v>436</v>
      </c>
      <c r="O77" s="21">
        <v>40</v>
      </c>
      <c r="P77" s="7">
        <v>45146</v>
      </c>
      <c r="Q77" s="10">
        <v>45273</v>
      </c>
      <c r="R77" s="5" t="s">
        <v>437</v>
      </c>
      <c r="S77" s="33" t="s">
        <v>711</v>
      </c>
      <c r="T77" s="8">
        <v>740032.35</v>
      </c>
      <c r="U77" s="9">
        <v>0</v>
      </c>
      <c r="V77" s="36" t="s">
        <v>86</v>
      </c>
      <c r="W77" s="36" t="s">
        <v>86</v>
      </c>
      <c r="X77" s="36" t="s">
        <v>86</v>
      </c>
      <c r="Y77" s="29" t="s">
        <v>87</v>
      </c>
      <c r="Z77" s="36" t="s">
        <v>86</v>
      </c>
      <c r="AA77" s="5" t="s">
        <v>88</v>
      </c>
      <c r="AB77" s="23">
        <v>45398</v>
      </c>
      <c r="AC77" s="24"/>
    </row>
    <row r="78" spans="1:29" ht="15.75" customHeight="1" x14ac:dyDescent="0.25">
      <c r="A78" s="3">
        <v>2024</v>
      </c>
      <c r="B78" s="4">
        <v>45292</v>
      </c>
      <c r="C78" s="4">
        <v>45382</v>
      </c>
      <c r="D78" s="3" t="s">
        <v>75</v>
      </c>
      <c r="E78" s="5" t="s">
        <v>438</v>
      </c>
      <c r="F78" s="5" t="s">
        <v>439</v>
      </c>
      <c r="G78" s="22" t="s">
        <v>754</v>
      </c>
      <c r="H78" s="5" t="s">
        <v>440</v>
      </c>
      <c r="I78" s="6" t="s">
        <v>79</v>
      </c>
      <c r="J78" s="5" t="s">
        <v>441</v>
      </c>
      <c r="K78" s="5" t="s">
        <v>442</v>
      </c>
      <c r="L78" s="11"/>
      <c r="M78" s="5" t="s">
        <v>100</v>
      </c>
      <c r="N78" s="5" t="s">
        <v>443</v>
      </c>
      <c r="O78" s="21">
        <v>41</v>
      </c>
      <c r="P78" s="7">
        <v>45176</v>
      </c>
      <c r="Q78" s="7">
        <v>45338</v>
      </c>
      <c r="R78" s="5" t="s">
        <v>444</v>
      </c>
      <c r="S78" s="33" t="s">
        <v>712</v>
      </c>
      <c r="T78" s="8">
        <v>0</v>
      </c>
      <c r="U78" s="9">
        <v>0</v>
      </c>
      <c r="V78" s="36" t="s">
        <v>86</v>
      </c>
      <c r="W78" s="36" t="s">
        <v>86</v>
      </c>
      <c r="X78" s="36" t="s">
        <v>86</v>
      </c>
      <c r="Y78" s="29" t="s">
        <v>87</v>
      </c>
      <c r="Z78" s="36" t="s">
        <v>86</v>
      </c>
      <c r="AA78" s="5" t="s">
        <v>88</v>
      </c>
      <c r="AB78" s="23">
        <v>45398</v>
      </c>
      <c r="AC78" s="24" t="s">
        <v>445</v>
      </c>
    </row>
    <row r="79" spans="1:29" ht="15.75" customHeight="1" x14ac:dyDescent="0.25">
      <c r="A79" s="3">
        <v>2024</v>
      </c>
      <c r="B79" s="4">
        <v>45292</v>
      </c>
      <c r="C79" s="4">
        <v>45382</v>
      </c>
      <c r="D79" s="3" t="s">
        <v>75</v>
      </c>
      <c r="E79" s="5" t="s">
        <v>446</v>
      </c>
      <c r="F79" s="5" t="s">
        <v>447</v>
      </c>
      <c r="G79" s="22" t="s">
        <v>754</v>
      </c>
      <c r="H79" s="5" t="s">
        <v>78</v>
      </c>
      <c r="I79" s="6" t="s">
        <v>79</v>
      </c>
      <c r="J79" s="5" t="s">
        <v>448</v>
      </c>
      <c r="K79" s="5" t="s">
        <v>125</v>
      </c>
      <c r="L79" s="5" t="s">
        <v>297</v>
      </c>
      <c r="M79" s="5" t="s">
        <v>83</v>
      </c>
      <c r="N79" s="5" t="s">
        <v>449</v>
      </c>
      <c r="O79" s="21">
        <v>1</v>
      </c>
      <c r="P79" s="7">
        <v>45293</v>
      </c>
      <c r="Q79" s="10">
        <v>45626</v>
      </c>
      <c r="R79" s="5" t="s">
        <v>437</v>
      </c>
      <c r="S79" s="33" t="s">
        <v>713</v>
      </c>
      <c r="T79" s="8">
        <v>887483.52</v>
      </c>
      <c r="U79" s="9">
        <v>0</v>
      </c>
      <c r="V79" s="36" t="s">
        <v>86</v>
      </c>
      <c r="W79" s="36" t="s">
        <v>86</v>
      </c>
      <c r="X79" s="36" t="s">
        <v>86</v>
      </c>
      <c r="Y79" s="29" t="s">
        <v>87</v>
      </c>
      <c r="Z79" s="36" t="s">
        <v>86</v>
      </c>
      <c r="AA79" s="5" t="s">
        <v>88</v>
      </c>
      <c r="AB79" s="23">
        <v>45398</v>
      </c>
      <c r="AC79" s="24"/>
    </row>
    <row r="80" spans="1:29" ht="15.75" customHeight="1" x14ac:dyDescent="0.25">
      <c r="A80" s="3">
        <v>2024</v>
      </c>
      <c r="B80" s="4">
        <v>45292</v>
      </c>
      <c r="C80" s="4">
        <v>45382</v>
      </c>
      <c r="D80" s="3" t="s">
        <v>450</v>
      </c>
      <c r="E80" s="5" t="s">
        <v>451</v>
      </c>
      <c r="F80" s="5" t="s">
        <v>452</v>
      </c>
      <c r="G80" s="22" t="s">
        <v>754</v>
      </c>
      <c r="H80" s="5" t="s">
        <v>206</v>
      </c>
      <c r="I80" s="6" t="s">
        <v>79</v>
      </c>
      <c r="J80" s="5" t="s">
        <v>453</v>
      </c>
      <c r="K80" s="5" t="s">
        <v>454</v>
      </c>
      <c r="L80" s="5" t="s">
        <v>125</v>
      </c>
      <c r="M80" s="5" t="s">
        <v>100</v>
      </c>
      <c r="N80" s="5" t="s">
        <v>455</v>
      </c>
      <c r="O80" s="21">
        <v>42</v>
      </c>
      <c r="P80" s="7">
        <v>45292</v>
      </c>
      <c r="Q80" s="10">
        <v>45657</v>
      </c>
      <c r="R80" s="5" t="s">
        <v>456</v>
      </c>
      <c r="S80" s="33" t="s">
        <v>714</v>
      </c>
      <c r="T80" s="8">
        <v>7553423.3600000003</v>
      </c>
      <c r="U80" s="9">
        <v>0</v>
      </c>
      <c r="V80" s="36" t="s">
        <v>86</v>
      </c>
      <c r="W80" s="36" t="s">
        <v>86</v>
      </c>
      <c r="X80" s="36" t="s">
        <v>86</v>
      </c>
      <c r="Y80" s="29" t="s">
        <v>87</v>
      </c>
      <c r="Z80" s="36" t="s">
        <v>86</v>
      </c>
      <c r="AA80" s="5" t="s">
        <v>88</v>
      </c>
      <c r="AB80" s="23">
        <v>45398</v>
      </c>
      <c r="AC80" s="24"/>
    </row>
    <row r="81" spans="1:29" ht="15.75" customHeight="1" x14ac:dyDescent="0.25">
      <c r="A81" s="3">
        <v>2024</v>
      </c>
      <c r="B81" s="4">
        <v>45292</v>
      </c>
      <c r="C81" s="4">
        <v>45382</v>
      </c>
      <c r="D81" s="3" t="s">
        <v>450</v>
      </c>
      <c r="E81" s="5" t="s">
        <v>457</v>
      </c>
      <c r="F81" s="5" t="s">
        <v>458</v>
      </c>
      <c r="G81" s="22" t="s">
        <v>754</v>
      </c>
      <c r="H81" s="5" t="s">
        <v>459</v>
      </c>
      <c r="I81" s="6" t="s">
        <v>79</v>
      </c>
      <c r="J81" s="5" t="s">
        <v>460</v>
      </c>
      <c r="K81" s="5" t="s">
        <v>461</v>
      </c>
      <c r="L81" s="5" t="s">
        <v>297</v>
      </c>
      <c r="M81" s="5" t="s">
        <v>83</v>
      </c>
      <c r="N81" s="5" t="s">
        <v>462</v>
      </c>
      <c r="O81" s="21">
        <v>1</v>
      </c>
      <c r="P81" s="7">
        <v>45313</v>
      </c>
      <c r="Q81" s="7">
        <v>48966</v>
      </c>
      <c r="R81" s="5" t="s">
        <v>463</v>
      </c>
      <c r="S81" s="33" t="s">
        <v>715</v>
      </c>
      <c r="T81" s="8">
        <v>0</v>
      </c>
      <c r="U81" s="9">
        <v>0</v>
      </c>
      <c r="V81" s="36" t="s">
        <v>86</v>
      </c>
      <c r="W81" s="36" t="s">
        <v>86</v>
      </c>
      <c r="X81" s="36" t="s">
        <v>86</v>
      </c>
      <c r="Y81" s="29" t="s">
        <v>87</v>
      </c>
      <c r="Z81" s="36" t="s">
        <v>86</v>
      </c>
      <c r="AA81" s="5" t="s">
        <v>88</v>
      </c>
      <c r="AB81" s="23">
        <v>45398</v>
      </c>
      <c r="AC81" s="24" t="s">
        <v>758</v>
      </c>
    </row>
    <row r="82" spans="1:29" ht="15.75" customHeight="1" x14ac:dyDescent="0.25">
      <c r="A82" s="3">
        <v>2024</v>
      </c>
      <c r="B82" s="4">
        <v>45292</v>
      </c>
      <c r="C82" s="4">
        <v>45382</v>
      </c>
      <c r="D82" s="3" t="s">
        <v>464</v>
      </c>
      <c r="E82" s="5" t="s">
        <v>465</v>
      </c>
      <c r="F82" s="5" t="s">
        <v>452</v>
      </c>
      <c r="G82" s="22" t="s">
        <v>754</v>
      </c>
      <c r="H82" s="5" t="s">
        <v>466</v>
      </c>
      <c r="I82" s="6" t="s">
        <v>79</v>
      </c>
      <c r="J82" s="5" t="s">
        <v>467</v>
      </c>
      <c r="K82" s="5" t="s">
        <v>468</v>
      </c>
      <c r="L82" s="5" t="s">
        <v>297</v>
      </c>
      <c r="M82" s="5" t="s">
        <v>83</v>
      </c>
      <c r="N82" s="5" t="s">
        <v>469</v>
      </c>
      <c r="O82" s="21">
        <v>43</v>
      </c>
      <c r="P82" s="7">
        <v>45292</v>
      </c>
      <c r="Q82" s="10">
        <v>45657</v>
      </c>
      <c r="R82" s="5" t="s">
        <v>437</v>
      </c>
      <c r="S82" s="33" t="s">
        <v>716</v>
      </c>
      <c r="T82" s="8">
        <v>68642.559999999998</v>
      </c>
      <c r="U82" s="9">
        <v>0</v>
      </c>
      <c r="V82" s="36" t="s">
        <v>86</v>
      </c>
      <c r="W82" s="36" t="s">
        <v>86</v>
      </c>
      <c r="X82" s="36" t="s">
        <v>86</v>
      </c>
      <c r="Y82" s="29" t="s">
        <v>87</v>
      </c>
      <c r="Z82" s="36" t="s">
        <v>86</v>
      </c>
      <c r="AA82" s="5" t="s">
        <v>88</v>
      </c>
      <c r="AB82" s="23">
        <v>45398</v>
      </c>
      <c r="AC82" s="24"/>
    </row>
    <row r="83" spans="1:29" s="29" customFormat="1" ht="15.75" customHeight="1" x14ac:dyDescent="0.25">
      <c r="A83" s="29">
        <v>2024</v>
      </c>
      <c r="B83" s="30">
        <v>45292</v>
      </c>
      <c r="C83" s="30">
        <v>45382</v>
      </c>
      <c r="D83" s="29" t="s">
        <v>450</v>
      </c>
      <c r="E83" s="31" t="s">
        <v>470</v>
      </c>
      <c r="F83" s="31" t="s">
        <v>471</v>
      </c>
      <c r="G83" s="32" t="s">
        <v>754</v>
      </c>
      <c r="H83" s="31" t="s">
        <v>472</v>
      </c>
      <c r="I83" s="14" t="s">
        <v>79</v>
      </c>
      <c r="J83" s="31" t="s">
        <v>473</v>
      </c>
      <c r="K83" s="31" t="s">
        <v>297</v>
      </c>
      <c r="L83" s="31" t="s">
        <v>474</v>
      </c>
      <c r="M83" s="31" t="s">
        <v>100</v>
      </c>
      <c r="N83" s="31" t="s">
        <v>475</v>
      </c>
      <c r="O83" s="32">
        <v>1</v>
      </c>
      <c r="P83" s="40">
        <v>45292</v>
      </c>
      <c r="Q83" s="40">
        <v>45382</v>
      </c>
      <c r="R83" s="31" t="s">
        <v>476</v>
      </c>
      <c r="S83" s="33" t="s">
        <v>717</v>
      </c>
      <c r="T83" s="34">
        <v>250000</v>
      </c>
      <c r="U83" s="35">
        <v>0</v>
      </c>
      <c r="V83" s="36" t="s">
        <v>86</v>
      </c>
      <c r="W83" s="36" t="s">
        <v>86</v>
      </c>
      <c r="X83" s="36" t="s">
        <v>86</v>
      </c>
      <c r="Y83" s="29" t="s">
        <v>87</v>
      </c>
      <c r="Z83" s="36" t="s">
        <v>86</v>
      </c>
      <c r="AA83" s="31" t="s">
        <v>88</v>
      </c>
      <c r="AB83" s="37">
        <v>45398</v>
      </c>
      <c r="AC83" s="38" t="s">
        <v>760</v>
      </c>
    </row>
    <row r="84" spans="1:29" s="29" customFormat="1" ht="15.75" customHeight="1" x14ac:dyDescent="0.25">
      <c r="A84" s="29">
        <v>2024</v>
      </c>
      <c r="B84" s="30">
        <v>45292</v>
      </c>
      <c r="C84" s="30">
        <v>45382</v>
      </c>
      <c r="D84" s="3" t="s">
        <v>450</v>
      </c>
      <c r="E84" s="31" t="s">
        <v>477</v>
      </c>
      <c r="F84" s="31" t="s">
        <v>478</v>
      </c>
      <c r="G84" s="32" t="s">
        <v>754</v>
      </c>
      <c r="H84" s="31" t="s">
        <v>479</v>
      </c>
      <c r="I84" s="14" t="s">
        <v>480</v>
      </c>
      <c r="J84" s="31" t="s">
        <v>481</v>
      </c>
      <c r="K84" s="31" t="s">
        <v>137</v>
      </c>
      <c r="L84" s="31" t="s">
        <v>482</v>
      </c>
      <c r="M84" s="31" t="s">
        <v>83</v>
      </c>
      <c r="N84" s="31" t="s">
        <v>483</v>
      </c>
      <c r="O84" s="32">
        <v>44</v>
      </c>
      <c r="P84" s="41">
        <v>45212</v>
      </c>
      <c r="Q84" s="41">
        <v>45291</v>
      </c>
      <c r="R84" s="31" t="s">
        <v>484</v>
      </c>
      <c r="S84" s="33" t="s">
        <v>718</v>
      </c>
      <c r="T84" s="34">
        <v>2997727.46</v>
      </c>
      <c r="U84" s="35">
        <v>0</v>
      </c>
      <c r="V84" s="36" t="s">
        <v>86</v>
      </c>
      <c r="W84" s="36" t="s">
        <v>86</v>
      </c>
      <c r="X84" s="36" t="s">
        <v>86</v>
      </c>
      <c r="Y84" s="29" t="s">
        <v>87</v>
      </c>
      <c r="Z84" s="36" t="s">
        <v>86</v>
      </c>
      <c r="AA84" s="31" t="s">
        <v>88</v>
      </c>
      <c r="AB84" s="37">
        <v>45398</v>
      </c>
      <c r="AC84" s="38"/>
    </row>
    <row r="85" spans="1:29" s="29" customFormat="1" ht="15.75" customHeight="1" x14ac:dyDescent="0.25">
      <c r="A85" s="29">
        <v>2024</v>
      </c>
      <c r="B85" s="30">
        <v>45292</v>
      </c>
      <c r="C85" s="30">
        <v>45382</v>
      </c>
      <c r="D85" s="29" t="s">
        <v>485</v>
      </c>
      <c r="E85" s="31" t="s">
        <v>486</v>
      </c>
      <c r="F85" s="31" t="s">
        <v>487</v>
      </c>
      <c r="G85" s="32" t="s">
        <v>754</v>
      </c>
      <c r="H85" s="31" t="s">
        <v>479</v>
      </c>
      <c r="I85" s="14" t="s">
        <v>480</v>
      </c>
      <c r="J85" s="31" t="s">
        <v>481</v>
      </c>
      <c r="K85" s="31" t="s">
        <v>137</v>
      </c>
      <c r="L85" s="31" t="s">
        <v>482</v>
      </c>
      <c r="M85" s="31" t="s">
        <v>83</v>
      </c>
      <c r="N85" s="31" t="s">
        <v>483</v>
      </c>
      <c r="O85" s="32">
        <v>45</v>
      </c>
      <c r="P85" s="40">
        <v>45292</v>
      </c>
      <c r="Q85" s="40">
        <v>45382</v>
      </c>
      <c r="R85" s="31" t="s">
        <v>456</v>
      </c>
      <c r="S85" s="33" t="s">
        <v>719</v>
      </c>
      <c r="T85" s="34">
        <v>600000</v>
      </c>
      <c r="U85" s="35">
        <v>0</v>
      </c>
      <c r="V85" s="36" t="s">
        <v>86</v>
      </c>
      <c r="W85" s="36" t="s">
        <v>86</v>
      </c>
      <c r="X85" s="36" t="s">
        <v>86</v>
      </c>
      <c r="Y85" s="29" t="s">
        <v>87</v>
      </c>
      <c r="Z85" s="36" t="s">
        <v>86</v>
      </c>
      <c r="AA85" s="31" t="s">
        <v>88</v>
      </c>
      <c r="AB85" s="37">
        <v>45398</v>
      </c>
      <c r="AC85" s="38" t="s">
        <v>761</v>
      </c>
    </row>
    <row r="86" spans="1:29" s="29" customFormat="1" ht="15.75" customHeight="1" x14ac:dyDescent="0.25">
      <c r="A86" s="29">
        <v>2024</v>
      </c>
      <c r="B86" s="30">
        <v>45292</v>
      </c>
      <c r="C86" s="30">
        <v>45382</v>
      </c>
      <c r="D86" s="29" t="s">
        <v>450</v>
      </c>
      <c r="E86" s="31" t="s">
        <v>489</v>
      </c>
      <c r="F86" s="31" t="s">
        <v>490</v>
      </c>
      <c r="G86" s="32" t="s">
        <v>754</v>
      </c>
      <c r="H86" s="31" t="s">
        <v>78</v>
      </c>
      <c r="I86" s="14" t="s">
        <v>79</v>
      </c>
      <c r="J86" s="31" t="s">
        <v>491</v>
      </c>
      <c r="K86" s="31" t="s">
        <v>80</v>
      </c>
      <c r="L86" s="31" t="s">
        <v>492</v>
      </c>
      <c r="M86" s="31" t="s">
        <v>83</v>
      </c>
      <c r="N86" s="31" t="s">
        <v>493</v>
      </c>
      <c r="O86" s="32">
        <v>46</v>
      </c>
      <c r="P86" s="40">
        <v>45173</v>
      </c>
      <c r="Q86" s="40">
        <v>45238</v>
      </c>
      <c r="R86" s="31" t="s">
        <v>494</v>
      </c>
      <c r="S86" s="33" t="s">
        <v>720</v>
      </c>
      <c r="T86" s="34">
        <v>0</v>
      </c>
      <c r="U86" s="35">
        <v>0</v>
      </c>
      <c r="V86" s="36" t="s">
        <v>86</v>
      </c>
      <c r="W86" s="36" t="s">
        <v>86</v>
      </c>
      <c r="X86" s="36" t="s">
        <v>86</v>
      </c>
      <c r="Y86" s="29" t="s">
        <v>87</v>
      </c>
      <c r="Z86" s="36" t="s">
        <v>86</v>
      </c>
      <c r="AA86" s="31" t="s">
        <v>88</v>
      </c>
      <c r="AB86" s="37">
        <v>45398</v>
      </c>
      <c r="AC86" s="38" t="s">
        <v>488</v>
      </c>
    </row>
    <row r="87" spans="1:29" s="29" customFormat="1" ht="15.75" customHeight="1" x14ac:dyDescent="0.25">
      <c r="A87" s="29">
        <v>2024</v>
      </c>
      <c r="B87" s="30">
        <v>45292</v>
      </c>
      <c r="C87" s="30">
        <v>45382</v>
      </c>
      <c r="D87" s="29" t="s">
        <v>450</v>
      </c>
      <c r="E87" s="31" t="s">
        <v>495</v>
      </c>
      <c r="F87" s="31" t="s">
        <v>496</v>
      </c>
      <c r="G87" s="32" t="s">
        <v>755</v>
      </c>
      <c r="H87" s="31" t="s">
        <v>206</v>
      </c>
      <c r="I87" s="14" t="s">
        <v>79</v>
      </c>
      <c r="J87" s="31" t="s">
        <v>80</v>
      </c>
      <c r="K87" s="31" t="s">
        <v>497</v>
      </c>
      <c r="L87" s="31" t="s">
        <v>498</v>
      </c>
      <c r="M87" s="31" t="s">
        <v>83</v>
      </c>
      <c r="N87" s="31" t="s">
        <v>499</v>
      </c>
      <c r="O87" s="32">
        <v>1</v>
      </c>
      <c r="P87" s="41">
        <v>44918</v>
      </c>
      <c r="Q87" s="40">
        <v>45067</v>
      </c>
      <c r="R87" s="31" t="s">
        <v>500</v>
      </c>
      <c r="S87" s="33" t="s">
        <v>721</v>
      </c>
      <c r="T87" s="34">
        <v>0</v>
      </c>
      <c r="U87" s="35">
        <v>0</v>
      </c>
      <c r="V87" s="36" t="s">
        <v>86</v>
      </c>
      <c r="W87" s="36" t="s">
        <v>86</v>
      </c>
      <c r="X87" s="36" t="s">
        <v>86</v>
      </c>
      <c r="Y87" s="29" t="s">
        <v>87</v>
      </c>
      <c r="Z87" s="36" t="s">
        <v>86</v>
      </c>
      <c r="AA87" s="31" t="s">
        <v>88</v>
      </c>
      <c r="AB87" s="37">
        <v>45398</v>
      </c>
      <c r="AC87" s="38" t="s">
        <v>501</v>
      </c>
    </row>
    <row r="88" spans="1:29" s="29" customFormat="1" ht="15.75" customHeight="1" x14ac:dyDescent="0.25">
      <c r="A88" s="29">
        <v>2024</v>
      </c>
      <c r="B88" s="30">
        <v>45292</v>
      </c>
      <c r="C88" s="30">
        <v>45382</v>
      </c>
      <c r="D88" s="29" t="s">
        <v>450</v>
      </c>
      <c r="E88" s="31" t="s">
        <v>502</v>
      </c>
      <c r="F88" s="31" t="s">
        <v>503</v>
      </c>
      <c r="G88" s="32" t="s">
        <v>755</v>
      </c>
      <c r="H88" s="31" t="s">
        <v>206</v>
      </c>
      <c r="I88" s="14" t="s">
        <v>79</v>
      </c>
      <c r="J88" s="31" t="s">
        <v>504</v>
      </c>
      <c r="K88" s="31" t="s">
        <v>298</v>
      </c>
      <c r="L88" s="31" t="s">
        <v>505</v>
      </c>
      <c r="M88" s="31" t="s">
        <v>83</v>
      </c>
      <c r="N88" s="31" t="s">
        <v>506</v>
      </c>
      <c r="O88" s="32">
        <v>47</v>
      </c>
      <c r="P88" s="41">
        <v>44918</v>
      </c>
      <c r="Q88" s="40">
        <v>45067</v>
      </c>
      <c r="R88" s="31" t="s">
        <v>500</v>
      </c>
      <c r="S88" s="33" t="s">
        <v>722</v>
      </c>
      <c r="T88" s="34">
        <v>0</v>
      </c>
      <c r="U88" s="35">
        <v>0</v>
      </c>
      <c r="V88" s="36" t="s">
        <v>86</v>
      </c>
      <c r="W88" s="36" t="s">
        <v>86</v>
      </c>
      <c r="X88" s="36" t="s">
        <v>86</v>
      </c>
      <c r="Y88" s="29" t="s">
        <v>87</v>
      </c>
      <c r="Z88" s="36" t="s">
        <v>86</v>
      </c>
      <c r="AA88" s="31" t="s">
        <v>88</v>
      </c>
      <c r="AB88" s="37">
        <v>45398</v>
      </c>
      <c r="AC88" s="38" t="s">
        <v>501</v>
      </c>
    </row>
    <row r="89" spans="1:29" s="29" customFormat="1" ht="15.75" customHeight="1" x14ac:dyDescent="0.25">
      <c r="A89" s="29">
        <v>2024</v>
      </c>
      <c r="B89" s="30">
        <v>45292</v>
      </c>
      <c r="C89" s="30">
        <v>45382</v>
      </c>
      <c r="D89" s="29" t="s">
        <v>450</v>
      </c>
      <c r="E89" s="31" t="s">
        <v>507</v>
      </c>
      <c r="F89" s="31" t="s">
        <v>508</v>
      </c>
      <c r="G89" s="32" t="s">
        <v>756</v>
      </c>
      <c r="H89" s="31" t="s">
        <v>206</v>
      </c>
      <c r="I89" s="14" t="s">
        <v>79</v>
      </c>
      <c r="J89" s="31" t="s">
        <v>411</v>
      </c>
      <c r="K89" s="31" t="s">
        <v>412</v>
      </c>
      <c r="L89" s="31" t="s">
        <v>137</v>
      </c>
      <c r="M89" s="31" t="s">
        <v>83</v>
      </c>
      <c r="N89" s="31" t="s">
        <v>413</v>
      </c>
      <c r="O89" s="32">
        <v>48</v>
      </c>
      <c r="P89" s="40">
        <v>45142</v>
      </c>
      <c r="Q89" s="41">
        <v>45281</v>
      </c>
      <c r="R89" s="31" t="s">
        <v>500</v>
      </c>
      <c r="S89" s="33" t="s">
        <v>723</v>
      </c>
      <c r="T89" s="34">
        <v>0</v>
      </c>
      <c r="U89" s="35">
        <v>0</v>
      </c>
      <c r="V89" s="36" t="s">
        <v>86</v>
      </c>
      <c r="W89" s="36" t="s">
        <v>86</v>
      </c>
      <c r="X89" s="36" t="s">
        <v>86</v>
      </c>
      <c r="Y89" s="29" t="s">
        <v>87</v>
      </c>
      <c r="Z89" s="36" t="s">
        <v>86</v>
      </c>
      <c r="AA89" s="31" t="s">
        <v>88</v>
      </c>
      <c r="AB89" s="37">
        <v>45398</v>
      </c>
      <c r="AC89" s="38" t="s">
        <v>509</v>
      </c>
    </row>
    <row r="90" spans="1:29" s="29" customFormat="1" ht="15.75" customHeight="1" x14ac:dyDescent="0.25">
      <c r="A90" s="29">
        <v>2024</v>
      </c>
      <c r="B90" s="30">
        <v>45292</v>
      </c>
      <c r="C90" s="30">
        <v>45382</v>
      </c>
      <c r="D90" s="29" t="s">
        <v>450</v>
      </c>
      <c r="E90" s="31" t="s">
        <v>510</v>
      </c>
      <c r="F90" s="31" t="s">
        <v>511</v>
      </c>
      <c r="G90" s="32" t="s">
        <v>755</v>
      </c>
      <c r="H90" s="31" t="s">
        <v>206</v>
      </c>
      <c r="I90" s="14" t="s">
        <v>79</v>
      </c>
      <c r="J90" s="31" t="s">
        <v>361</v>
      </c>
      <c r="K90" s="31" t="s">
        <v>125</v>
      </c>
      <c r="L90" s="31" t="s">
        <v>362</v>
      </c>
      <c r="M90" s="31" t="s">
        <v>83</v>
      </c>
      <c r="N90" s="31" t="s">
        <v>512</v>
      </c>
      <c r="O90" s="32">
        <v>49</v>
      </c>
      <c r="P90" s="41">
        <v>45224</v>
      </c>
      <c r="Q90" s="40">
        <v>45343</v>
      </c>
      <c r="R90" s="31" t="s">
        <v>494</v>
      </c>
      <c r="S90" s="33" t="s">
        <v>724</v>
      </c>
      <c r="T90" s="34">
        <v>0</v>
      </c>
      <c r="U90" s="35">
        <v>0</v>
      </c>
      <c r="V90" s="36" t="s">
        <v>86</v>
      </c>
      <c r="W90" s="36" t="s">
        <v>86</v>
      </c>
      <c r="X90" s="36" t="s">
        <v>86</v>
      </c>
      <c r="Y90" s="29" t="s">
        <v>87</v>
      </c>
      <c r="Z90" s="36" t="s">
        <v>86</v>
      </c>
      <c r="AA90" s="31" t="s">
        <v>88</v>
      </c>
      <c r="AB90" s="37">
        <v>45398</v>
      </c>
      <c r="AC90" s="38" t="s">
        <v>513</v>
      </c>
    </row>
    <row r="91" spans="1:29" s="29" customFormat="1" ht="15.75" customHeight="1" x14ac:dyDescent="0.25">
      <c r="A91" s="29">
        <v>2024</v>
      </c>
      <c r="B91" s="30">
        <v>45292</v>
      </c>
      <c r="C91" s="30">
        <v>45382</v>
      </c>
      <c r="D91" s="29" t="s">
        <v>450</v>
      </c>
      <c r="E91" s="31" t="s">
        <v>514</v>
      </c>
      <c r="F91" s="31" t="s">
        <v>515</v>
      </c>
      <c r="G91" s="32" t="s">
        <v>755</v>
      </c>
      <c r="H91" s="31" t="s">
        <v>206</v>
      </c>
      <c r="I91" s="14" t="s">
        <v>79</v>
      </c>
      <c r="J91" s="31" t="s">
        <v>231</v>
      </c>
      <c r="K91" s="31" t="s">
        <v>232</v>
      </c>
      <c r="L91" s="31" t="s">
        <v>151</v>
      </c>
      <c r="M91" s="31" t="s">
        <v>83</v>
      </c>
      <c r="N91" s="31" t="s">
        <v>382</v>
      </c>
      <c r="O91" s="32">
        <v>50</v>
      </c>
      <c r="P91" s="40">
        <v>45292</v>
      </c>
      <c r="Q91" s="40">
        <v>45382</v>
      </c>
      <c r="R91" s="31" t="s">
        <v>516</v>
      </c>
      <c r="S91" s="33" t="s">
        <v>725</v>
      </c>
      <c r="T91" s="34">
        <v>0</v>
      </c>
      <c r="U91" s="35">
        <v>0</v>
      </c>
      <c r="V91" s="36" t="s">
        <v>86</v>
      </c>
      <c r="W91" s="36" t="s">
        <v>86</v>
      </c>
      <c r="X91" s="36" t="s">
        <v>86</v>
      </c>
      <c r="Y91" s="29" t="s">
        <v>87</v>
      </c>
      <c r="Z91" s="36" t="s">
        <v>86</v>
      </c>
      <c r="AA91" s="31" t="s">
        <v>88</v>
      </c>
      <c r="AB91" s="37">
        <v>45398</v>
      </c>
      <c r="AC91" s="38" t="s">
        <v>762</v>
      </c>
    </row>
    <row r="92" spans="1:29" s="29" customFormat="1" ht="15.75" customHeight="1" x14ac:dyDescent="0.25">
      <c r="A92" s="29">
        <v>2024</v>
      </c>
      <c r="B92" s="30">
        <v>45292</v>
      </c>
      <c r="C92" s="30">
        <v>45382</v>
      </c>
      <c r="D92" s="29" t="s">
        <v>450</v>
      </c>
      <c r="E92" s="31" t="s">
        <v>517</v>
      </c>
      <c r="F92" s="31" t="s">
        <v>518</v>
      </c>
      <c r="G92" s="32" t="s">
        <v>755</v>
      </c>
      <c r="H92" s="31" t="s">
        <v>206</v>
      </c>
      <c r="I92" s="14" t="s">
        <v>79</v>
      </c>
      <c r="J92" s="31" t="s">
        <v>225</v>
      </c>
      <c r="K92" s="31" t="s">
        <v>226</v>
      </c>
      <c r="L92" s="31" t="s">
        <v>227</v>
      </c>
      <c r="M92" s="31" t="s">
        <v>83</v>
      </c>
      <c r="N92" s="31" t="s">
        <v>228</v>
      </c>
      <c r="O92" s="32">
        <v>1</v>
      </c>
      <c r="P92" s="40">
        <v>45292</v>
      </c>
      <c r="Q92" s="40">
        <v>45382</v>
      </c>
      <c r="R92" s="31" t="s">
        <v>516</v>
      </c>
      <c r="S92" s="33" t="s">
        <v>726</v>
      </c>
      <c r="T92" s="34">
        <v>0</v>
      </c>
      <c r="U92" s="35">
        <v>0</v>
      </c>
      <c r="V92" s="36" t="s">
        <v>86</v>
      </c>
      <c r="W92" s="36" t="s">
        <v>86</v>
      </c>
      <c r="X92" s="36" t="s">
        <v>86</v>
      </c>
      <c r="Y92" s="29" t="s">
        <v>87</v>
      </c>
      <c r="Z92" s="36" t="s">
        <v>86</v>
      </c>
      <c r="AA92" s="31" t="s">
        <v>88</v>
      </c>
      <c r="AB92" s="37">
        <v>45398</v>
      </c>
      <c r="AC92" s="38" t="s">
        <v>762</v>
      </c>
    </row>
    <row r="93" spans="1:29" s="29" customFormat="1" ht="15.75" customHeight="1" x14ac:dyDescent="0.25">
      <c r="A93" s="29">
        <v>2024</v>
      </c>
      <c r="B93" s="30">
        <v>45292</v>
      </c>
      <c r="C93" s="30">
        <v>45382</v>
      </c>
      <c r="D93" s="29" t="s">
        <v>450</v>
      </c>
      <c r="E93" s="31" t="s">
        <v>519</v>
      </c>
      <c r="F93" s="31" t="s">
        <v>520</v>
      </c>
      <c r="G93" s="32" t="s">
        <v>755</v>
      </c>
      <c r="H93" s="31" t="s">
        <v>206</v>
      </c>
      <c r="I93" s="14" t="s">
        <v>79</v>
      </c>
      <c r="J93" s="31" t="s">
        <v>361</v>
      </c>
      <c r="K93" s="31" t="s">
        <v>125</v>
      </c>
      <c r="L93" s="31" t="s">
        <v>362</v>
      </c>
      <c r="M93" s="31" t="s">
        <v>83</v>
      </c>
      <c r="N93" s="31" t="s">
        <v>363</v>
      </c>
      <c r="O93" s="32">
        <v>1</v>
      </c>
      <c r="P93" s="40">
        <v>45292</v>
      </c>
      <c r="Q93" s="40">
        <v>45382</v>
      </c>
      <c r="R93" s="31" t="s">
        <v>516</v>
      </c>
      <c r="S93" s="33" t="s">
        <v>727</v>
      </c>
      <c r="T93" s="34">
        <v>0</v>
      </c>
      <c r="U93" s="35">
        <v>0</v>
      </c>
      <c r="V93" s="36" t="s">
        <v>86</v>
      </c>
      <c r="W93" s="36" t="s">
        <v>86</v>
      </c>
      <c r="X93" s="36" t="s">
        <v>86</v>
      </c>
      <c r="Y93" s="29" t="s">
        <v>87</v>
      </c>
      <c r="Z93" s="36" t="s">
        <v>86</v>
      </c>
      <c r="AA93" s="31" t="s">
        <v>88</v>
      </c>
      <c r="AB93" s="37">
        <v>45398</v>
      </c>
      <c r="AC93" s="38" t="s">
        <v>762</v>
      </c>
    </row>
    <row r="94" spans="1:29" s="29" customFormat="1" ht="15.75" customHeight="1" x14ac:dyDescent="0.25">
      <c r="A94" s="29">
        <v>2024</v>
      </c>
      <c r="B94" s="30">
        <v>45292</v>
      </c>
      <c r="C94" s="30">
        <v>45382</v>
      </c>
      <c r="D94" s="29" t="s">
        <v>450</v>
      </c>
      <c r="E94" s="31" t="s">
        <v>521</v>
      </c>
      <c r="F94" s="31" t="s">
        <v>522</v>
      </c>
      <c r="G94" s="32" t="s">
        <v>755</v>
      </c>
      <c r="H94" s="31" t="s">
        <v>206</v>
      </c>
      <c r="I94" s="14" t="s">
        <v>79</v>
      </c>
      <c r="J94" s="31" t="s">
        <v>342</v>
      </c>
      <c r="K94" s="31" t="s">
        <v>125</v>
      </c>
      <c r="L94" s="31" t="s">
        <v>297</v>
      </c>
      <c r="M94" s="31" t="s">
        <v>100</v>
      </c>
      <c r="N94" s="31" t="s">
        <v>523</v>
      </c>
      <c r="O94" s="32">
        <v>51</v>
      </c>
      <c r="P94" s="40">
        <v>45292</v>
      </c>
      <c r="Q94" s="40">
        <v>45382</v>
      </c>
      <c r="R94" s="31" t="s">
        <v>494</v>
      </c>
      <c r="S94" s="33" t="s">
        <v>728</v>
      </c>
      <c r="T94" s="34">
        <v>0</v>
      </c>
      <c r="U94" s="35">
        <v>0</v>
      </c>
      <c r="V94" s="36" t="s">
        <v>86</v>
      </c>
      <c r="W94" s="36" t="s">
        <v>86</v>
      </c>
      <c r="X94" s="36" t="s">
        <v>86</v>
      </c>
      <c r="Y94" s="29" t="s">
        <v>87</v>
      </c>
      <c r="Z94" s="36" t="s">
        <v>86</v>
      </c>
      <c r="AA94" s="31" t="s">
        <v>88</v>
      </c>
      <c r="AB94" s="37">
        <v>45398</v>
      </c>
      <c r="AC94" s="39" t="s">
        <v>763</v>
      </c>
    </row>
    <row r="95" spans="1:29" s="29" customFormat="1" ht="15.75" customHeight="1" x14ac:dyDescent="0.25">
      <c r="A95" s="29">
        <v>2024</v>
      </c>
      <c r="B95" s="30">
        <v>45292</v>
      </c>
      <c r="C95" s="30">
        <v>45382</v>
      </c>
      <c r="D95" s="29" t="s">
        <v>485</v>
      </c>
      <c r="E95" s="31" t="s">
        <v>524</v>
      </c>
      <c r="F95" s="31" t="s">
        <v>525</v>
      </c>
      <c r="G95" s="32" t="s">
        <v>755</v>
      </c>
      <c r="H95" s="31" t="s">
        <v>206</v>
      </c>
      <c r="I95" s="14" t="s">
        <v>79</v>
      </c>
      <c r="J95" s="31" t="s">
        <v>278</v>
      </c>
      <c r="K95" s="31" t="s">
        <v>279</v>
      </c>
      <c r="L95" s="31" t="s">
        <v>280</v>
      </c>
      <c r="M95" s="31" t="s">
        <v>100</v>
      </c>
      <c r="N95" s="31" t="s">
        <v>526</v>
      </c>
      <c r="O95" s="32">
        <v>52</v>
      </c>
      <c r="P95" s="40">
        <v>45292</v>
      </c>
      <c r="Q95" s="40">
        <v>45382</v>
      </c>
      <c r="R95" s="31" t="s">
        <v>500</v>
      </c>
      <c r="S95" s="33" t="s">
        <v>729</v>
      </c>
      <c r="T95" s="34">
        <v>0</v>
      </c>
      <c r="U95" s="35">
        <v>0</v>
      </c>
      <c r="V95" s="36" t="s">
        <v>86</v>
      </c>
      <c r="W95" s="36" t="s">
        <v>86</v>
      </c>
      <c r="X95" s="36" t="s">
        <v>86</v>
      </c>
      <c r="Y95" s="29" t="s">
        <v>87</v>
      </c>
      <c r="Z95" s="36" t="s">
        <v>86</v>
      </c>
      <c r="AA95" s="31" t="s">
        <v>88</v>
      </c>
      <c r="AB95" s="37">
        <v>45398</v>
      </c>
      <c r="AC95" s="39" t="s">
        <v>764</v>
      </c>
    </row>
    <row r="96" spans="1:29" s="29" customFormat="1" ht="15.75" customHeight="1" x14ac:dyDescent="0.25">
      <c r="A96" s="29">
        <v>2024</v>
      </c>
      <c r="B96" s="30">
        <v>45292</v>
      </c>
      <c r="C96" s="30">
        <v>45382</v>
      </c>
      <c r="D96" s="29" t="s">
        <v>450</v>
      </c>
      <c r="E96" s="31" t="s">
        <v>527</v>
      </c>
      <c r="F96" s="31" t="s">
        <v>528</v>
      </c>
      <c r="G96" s="32" t="s">
        <v>755</v>
      </c>
      <c r="H96" s="31" t="s">
        <v>206</v>
      </c>
      <c r="I96" s="14" t="s">
        <v>79</v>
      </c>
      <c r="J96" s="31" t="s">
        <v>278</v>
      </c>
      <c r="K96" s="31" t="s">
        <v>279</v>
      </c>
      <c r="L96" s="31" t="s">
        <v>280</v>
      </c>
      <c r="M96" s="31" t="s">
        <v>100</v>
      </c>
      <c r="N96" s="31" t="s">
        <v>526</v>
      </c>
      <c r="O96" s="32">
        <v>53</v>
      </c>
      <c r="P96" s="40">
        <v>44900</v>
      </c>
      <c r="Q96" s="40">
        <v>45109</v>
      </c>
      <c r="R96" s="31" t="s">
        <v>500</v>
      </c>
      <c r="S96" s="33" t="s">
        <v>730</v>
      </c>
      <c r="T96" s="34">
        <v>0</v>
      </c>
      <c r="U96" s="35">
        <v>0</v>
      </c>
      <c r="V96" s="36" t="s">
        <v>86</v>
      </c>
      <c r="W96" s="36" t="s">
        <v>86</v>
      </c>
      <c r="X96" s="36" t="s">
        <v>86</v>
      </c>
      <c r="Y96" s="29" t="s">
        <v>87</v>
      </c>
      <c r="Z96" s="36" t="s">
        <v>86</v>
      </c>
      <c r="AA96" s="31" t="s">
        <v>88</v>
      </c>
      <c r="AB96" s="37">
        <v>45398</v>
      </c>
      <c r="AC96" s="39" t="s">
        <v>529</v>
      </c>
    </row>
    <row r="97" spans="1:29" s="29" customFormat="1" ht="15.75" customHeight="1" x14ac:dyDescent="0.25">
      <c r="A97" s="29">
        <v>2024</v>
      </c>
      <c r="B97" s="30">
        <v>45292</v>
      </c>
      <c r="C97" s="30">
        <v>45382</v>
      </c>
      <c r="D97" s="29" t="s">
        <v>450</v>
      </c>
      <c r="E97" s="31" t="s">
        <v>530</v>
      </c>
      <c r="F97" s="31" t="s">
        <v>531</v>
      </c>
      <c r="G97" s="32" t="s">
        <v>755</v>
      </c>
      <c r="H97" s="31" t="s">
        <v>206</v>
      </c>
      <c r="I97" s="14" t="s">
        <v>79</v>
      </c>
      <c r="J97" s="31" t="s">
        <v>278</v>
      </c>
      <c r="K97" s="31" t="s">
        <v>279</v>
      </c>
      <c r="L97" s="31" t="s">
        <v>280</v>
      </c>
      <c r="M97" s="31" t="s">
        <v>100</v>
      </c>
      <c r="N97" s="31" t="s">
        <v>526</v>
      </c>
      <c r="O97" s="32">
        <v>54</v>
      </c>
      <c r="P97" s="40">
        <v>44900</v>
      </c>
      <c r="Q97" s="40">
        <v>45109</v>
      </c>
      <c r="R97" s="31" t="s">
        <v>500</v>
      </c>
      <c r="S97" s="33" t="s">
        <v>731</v>
      </c>
      <c r="T97" s="34">
        <v>0</v>
      </c>
      <c r="U97" s="35">
        <v>0</v>
      </c>
      <c r="V97" s="36" t="s">
        <v>86</v>
      </c>
      <c r="W97" s="36" t="s">
        <v>86</v>
      </c>
      <c r="X97" s="36" t="s">
        <v>86</v>
      </c>
      <c r="Y97" s="29" t="s">
        <v>87</v>
      </c>
      <c r="Z97" s="36" t="s">
        <v>86</v>
      </c>
      <c r="AA97" s="31" t="s">
        <v>88</v>
      </c>
      <c r="AB97" s="37">
        <v>45398</v>
      </c>
      <c r="AC97" s="39" t="s">
        <v>529</v>
      </c>
    </row>
    <row r="98" spans="1:29" s="29" customFormat="1" ht="17.25" customHeight="1" x14ac:dyDescent="0.25">
      <c r="A98" s="29">
        <v>2024</v>
      </c>
      <c r="B98" s="30">
        <v>45292</v>
      </c>
      <c r="C98" s="30">
        <v>45382</v>
      </c>
      <c r="D98" s="29" t="s">
        <v>450</v>
      </c>
      <c r="E98" s="31" t="s">
        <v>532</v>
      </c>
      <c r="F98" s="31" t="s">
        <v>533</v>
      </c>
      <c r="G98" s="32" t="s">
        <v>755</v>
      </c>
      <c r="H98" s="31" t="s">
        <v>206</v>
      </c>
      <c r="I98" s="14" t="s">
        <v>79</v>
      </c>
      <c r="J98" s="31" t="s">
        <v>278</v>
      </c>
      <c r="K98" s="31" t="s">
        <v>279</v>
      </c>
      <c r="L98" s="31" t="s">
        <v>280</v>
      </c>
      <c r="M98" s="31" t="s">
        <v>100</v>
      </c>
      <c r="N98" s="31" t="s">
        <v>526</v>
      </c>
      <c r="O98" s="32">
        <v>55</v>
      </c>
      <c r="P98" s="40">
        <v>45292</v>
      </c>
      <c r="Q98" s="40">
        <v>45382</v>
      </c>
      <c r="R98" s="31" t="s">
        <v>476</v>
      </c>
      <c r="S98" s="33" t="s">
        <v>732</v>
      </c>
      <c r="T98" s="34">
        <v>4122768.04</v>
      </c>
      <c r="U98" s="35">
        <v>0</v>
      </c>
      <c r="V98" s="36" t="s">
        <v>86</v>
      </c>
      <c r="W98" s="36" t="s">
        <v>86</v>
      </c>
      <c r="X98" s="36" t="s">
        <v>86</v>
      </c>
      <c r="Y98" s="29" t="s">
        <v>87</v>
      </c>
      <c r="Z98" s="36" t="s">
        <v>86</v>
      </c>
      <c r="AA98" s="31" t="s">
        <v>88</v>
      </c>
      <c r="AB98" s="37">
        <v>45398</v>
      </c>
      <c r="AC98" s="39" t="s">
        <v>765</v>
      </c>
    </row>
    <row r="99" spans="1:29" s="29" customFormat="1" ht="15.75" customHeight="1" x14ac:dyDescent="0.25">
      <c r="A99" s="29">
        <v>2024</v>
      </c>
      <c r="B99" s="30">
        <v>45292</v>
      </c>
      <c r="C99" s="30">
        <v>45382</v>
      </c>
      <c r="D99" s="29" t="s">
        <v>450</v>
      </c>
      <c r="E99" s="31" t="s">
        <v>534</v>
      </c>
      <c r="F99" s="31" t="s">
        <v>535</v>
      </c>
      <c r="G99" s="32" t="s">
        <v>756</v>
      </c>
      <c r="H99" s="31" t="s">
        <v>206</v>
      </c>
      <c r="I99" s="14" t="s">
        <v>79</v>
      </c>
      <c r="J99" s="31" t="s">
        <v>536</v>
      </c>
      <c r="K99" s="31" t="s">
        <v>537</v>
      </c>
      <c r="L99" s="31" t="s">
        <v>538</v>
      </c>
      <c r="M99" s="31" t="s">
        <v>83</v>
      </c>
      <c r="N99" s="31" t="s">
        <v>539</v>
      </c>
      <c r="O99" s="32">
        <v>56</v>
      </c>
      <c r="P99" s="40">
        <v>45292</v>
      </c>
      <c r="Q99" s="40">
        <v>45382</v>
      </c>
      <c r="R99" s="31" t="s">
        <v>540</v>
      </c>
      <c r="S99" s="33" t="s">
        <v>733</v>
      </c>
      <c r="T99" s="34">
        <v>0</v>
      </c>
      <c r="U99" s="35">
        <v>0</v>
      </c>
      <c r="V99" s="36" t="s">
        <v>86</v>
      </c>
      <c r="W99" s="36" t="s">
        <v>86</v>
      </c>
      <c r="X99" s="36" t="s">
        <v>86</v>
      </c>
      <c r="Y99" s="29" t="s">
        <v>87</v>
      </c>
      <c r="Z99" s="36" t="s">
        <v>86</v>
      </c>
      <c r="AA99" s="31" t="s">
        <v>88</v>
      </c>
      <c r="AB99" s="37">
        <v>45398</v>
      </c>
      <c r="AC99" s="39" t="s">
        <v>766</v>
      </c>
    </row>
    <row r="100" spans="1:29" s="29" customFormat="1" ht="15.75" customHeight="1" x14ac:dyDescent="0.25">
      <c r="A100" s="29">
        <v>2024</v>
      </c>
      <c r="B100" s="30">
        <v>45292</v>
      </c>
      <c r="C100" s="30">
        <v>45382</v>
      </c>
      <c r="D100" s="29" t="s">
        <v>450</v>
      </c>
      <c r="E100" s="31" t="s">
        <v>541</v>
      </c>
      <c r="F100" s="31" t="s">
        <v>542</v>
      </c>
      <c r="G100" s="32" t="s">
        <v>756</v>
      </c>
      <c r="H100" s="31" t="s">
        <v>206</v>
      </c>
      <c r="I100" s="14" t="s">
        <v>79</v>
      </c>
      <c r="J100" s="31" t="s">
        <v>543</v>
      </c>
      <c r="K100" s="31" t="s">
        <v>544</v>
      </c>
      <c r="L100" s="31" t="s">
        <v>105</v>
      </c>
      <c r="M100" s="31" t="s">
        <v>83</v>
      </c>
      <c r="N100" s="31" t="s">
        <v>545</v>
      </c>
      <c r="O100" s="32">
        <v>57</v>
      </c>
      <c r="P100" s="40">
        <v>45292</v>
      </c>
      <c r="Q100" s="40">
        <v>45382</v>
      </c>
      <c r="R100" s="31" t="s">
        <v>540</v>
      </c>
      <c r="S100" s="33" t="s">
        <v>734</v>
      </c>
      <c r="T100" s="34">
        <v>0</v>
      </c>
      <c r="U100" s="35">
        <v>0</v>
      </c>
      <c r="V100" s="36" t="s">
        <v>86</v>
      </c>
      <c r="W100" s="36" t="s">
        <v>86</v>
      </c>
      <c r="X100" s="36" t="s">
        <v>86</v>
      </c>
      <c r="Y100" s="29" t="s">
        <v>87</v>
      </c>
      <c r="Z100" s="36" t="s">
        <v>86</v>
      </c>
      <c r="AA100" s="31" t="s">
        <v>88</v>
      </c>
      <c r="AB100" s="37">
        <v>45398</v>
      </c>
      <c r="AC100" s="39" t="s">
        <v>767</v>
      </c>
    </row>
    <row r="101" spans="1:29" s="29" customFormat="1" ht="15.75" customHeight="1" x14ac:dyDescent="0.25">
      <c r="A101" s="29">
        <v>2024</v>
      </c>
      <c r="B101" s="30">
        <v>45292</v>
      </c>
      <c r="C101" s="30">
        <v>45382</v>
      </c>
      <c r="D101" s="29" t="s">
        <v>450</v>
      </c>
      <c r="E101" s="31" t="s">
        <v>546</v>
      </c>
      <c r="F101" s="31" t="s">
        <v>547</v>
      </c>
      <c r="G101" s="32" t="s">
        <v>755</v>
      </c>
      <c r="H101" s="31" t="s">
        <v>206</v>
      </c>
      <c r="I101" s="14" t="s">
        <v>79</v>
      </c>
      <c r="J101" s="31" t="s">
        <v>393</v>
      </c>
      <c r="K101" s="31" t="s">
        <v>386</v>
      </c>
      <c r="L101" s="31" t="s">
        <v>394</v>
      </c>
      <c r="M101" s="31" t="s">
        <v>83</v>
      </c>
      <c r="N101" s="31" t="s">
        <v>548</v>
      </c>
      <c r="O101" s="32">
        <v>58</v>
      </c>
      <c r="P101" s="40">
        <v>45089</v>
      </c>
      <c r="Q101" s="40">
        <v>45382</v>
      </c>
      <c r="R101" s="31" t="s">
        <v>549</v>
      </c>
      <c r="S101" s="33" t="s">
        <v>735</v>
      </c>
      <c r="T101" s="34">
        <v>0</v>
      </c>
      <c r="U101" s="35">
        <v>0</v>
      </c>
      <c r="V101" s="36" t="s">
        <v>86</v>
      </c>
      <c r="W101" s="36" t="s">
        <v>86</v>
      </c>
      <c r="X101" s="36" t="s">
        <v>86</v>
      </c>
      <c r="Y101" s="29" t="s">
        <v>87</v>
      </c>
      <c r="Z101" s="36" t="s">
        <v>86</v>
      </c>
      <c r="AA101" s="31" t="s">
        <v>88</v>
      </c>
      <c r="AB101" s="37">
        <v>45398</v>
      </c>
      <c r="AC101" s="39" t="s">
        <v>529</v>
      </c>
    </row>
    <row r="102" spans="1:29" s="29" customFormat="1" ht="15.75" customHeight="1" x14ac:dyDescent="0.25">
      <c r="A102" s="29">
        <v>2024</v>
      </c>
      <c r="B102" s="30">
        <v>45292</v>
      </c>
      <c r="C102" s="30">
        <v>45382</v>
      </c>
      <c r="D102" s="29" t="s">
        <v>450</v>
      </c>
      <c r="E102" s="31" t="s">
        <v>550</v>
      </c>
      <c r="F102" s="31" t="s">
        <v>551</v>
      </c>
      <c r="G102" s="32" t="s">
        <v>755</v>
      </c>
      <c r="H102" s="31" t="s">
        <v>206</v>
      </c>
      <c r="I102" s="14" t="s">
        <v>79</v>
      </c>
      <c r="J102" s="31" t="s">
        <v>266</v>
      </c>
      <c r="K102" s="31" t="s">
        <v>145</v>
      </c>
      <c r="L102" s="31" t="s">
        <v>552</v>
      </c>
      <c r="M102" s="31" t="s">
        <v>83</v>
      </c>
      <c r="N102" s="31" t="s">
        <v>553</v>
      </c>
      <c r="O102" s="32">
        <v>59</v>
      </c>
      <c r="P102" s="40">
        <v>45089</v>
      </c>
      <c r="Q102" s="41">
        <v>45254</v>
      </c>
      <c r="R102" s="31" t="s">
        <v>549</v>
      </c>
      <c r="S102" s="33" t="s">
        <v>736</v>
      </c>
      <c r="T102" s="34">
        <v>0</v>
      </c>
      <c r="U102" s="35">
        <v>0</v>
      </c>
      <c r="V102" s="36" t="s">
        <v>86</v>
      </c>
      <c r="W102" s="36" t="s">
        <v>86</v>
      </c>
      <c r="X102" s="36" t="s">
        <v>86</v>
      </c>
      <c r="Y102" s="29" t="s">
        <v>87</v>
      </c>
      <c r="Z102" s="36" t="s">
        <v>86</v>
      </c>
      <c r="AA102" s="31" t="s">
        <v>88</v>
      </c>
      <c r="AB102" s="37">
        <v>45398</v>
      </c>
      <c r="AC102" s="39" t="s">
        <v>529</v>
      </c>
    </row>
    <row r="103" spans="1:29" s="29" customFormat="1" ht="15.75" customHeight="1" x14ac:dyDescent="0.25">
      <c r="A103" s="29">
        <v>2024</v>
      </c>
      <c r="B103" s="30">
        <v>45292</v>
      </c>
      <c r="C103" s="30">
        <v>45382</v>
      </c>
      <c r="D103" s="29" t="s">
        <v>450</v>
      </c>
      <c r="E103" s="31" t="s">
        <v>554</v>
      </c>
      <c r="F103" s="31" t="s">
        <v>555</v>
      </c>
      <c r="G103" s="32" t="s">
        <v>755</v>
      </c>
      <c r="H103" s="31" t="s">
        <v>206</v>
      </c>
      <c r="I103" s="14" t="s">
        <v>79</v>
      </c>
      <c r="J103" s="31" t="s">
        <v>266</v>
      </c>
      <c r="K103" s="31" t="s">
        <v>145</v>
      </c>
      <c r="L103" s="31" t="s">
        <v>552</v>
      </c>
      <c r="M103" s="31" t="s">
        <v>83</v>
      </c>
      <c r="N103" s="31" t="s">
        <v>553</v>
      </c>
      <c r="O103" s="32">
        <v>60</v>
      </c>
      <c r="P103" s="40">
        <v>45089</v>
      </c>
      <c r="Q103" s="40">
        <v>45238</v>
      </c>
      <c r="R103" s="31" t="s">
        <v>549</v>
      </c>
      <c r="S103" s="33" t="s">
        <v>737</v>
      </c>
      <c r="T103" s="34">
        <v>0</v>
      </c>
      <c r="U103" s="35">
        <v>0</v>
      </c>
      <c r="V103" s="36" t="s">
        <v>86</v>
      </c>
      <c r="W103" s="36" t="s">
        <v>86</v>
      </c>
      <c r="X103" s="36" t="s">
        <v>86</v>
      </c>
      <c r="Y103" s="29" t="s">
        <v>87</v>
      </c>
      <c r="Z103" s="36" t="s">
        <v>86</v>
      </c>
      <c r="AA103" s="31" t="s">
        <v>88</v>
      </c>
      <c r="AB103" s="37">
        <v>45398</v>
      </c>
      <c r="AC103" s="39" t="s">
        <v>529</v>
      </c>
    </row>
    <row r="104" spans="1:29" s="29" customFormat="1" ht="15.75" customHeight="1" x14ac:dyDescent="0.25">
      <c r="A104" s="29">
        <v>2024</v>
      </c>
      <c r="B104" s="30">
        <v>45292</v>
      </c>
      <c r="C104" s="30">
        <v>45382</v>
      </c>
      <c r="D104" s="29" t="s">
        <v>450</v>
      </c>
      <c r="E104" s="31" t="s">
        <v>556</v>
      </c>
      <c r="F104" s="31" t="s">
        <v>557</v>
      </c>
      <c r="G104" s="32" t="s">
        <v>755</v>
      </c>
      <c r="H104" s="31" t="s">
        <v>206</v>
      </c>
      <c r="I104" s="14" t="s">
        <v>79</v>
      </c>
      <c r="J104" s="31" t="s">
        <v>558</v>
      </c>
      <c r="K104" s="31" t="s">
        <v>559</v>
      </c>
      <c r="L104" s="31" t="s">
        <v>560</v>
      </c>
      <c r="M104" s="31" t="s">
        <v>83</v>
      </c>
      <c r="N104" s="31" t="s">
        <v>561</v>
      </c>
      <c r="O104" s="32">
        <v>1</v>
      </c>
      <c r="P104" s="41">
        <v>44918</v>
      </c>
      <c r="Q104" s="40">
        <v>45067</v>
      </c>
      <c r="R104" s="31" t="s">
        <v>549</v>
      </c>
      <c r="S104" s="33" t="s">
        <v>738</v>
      </c>
      <c r="T104" s="34">
        <v>0</v>
      </c>
      <c r="U104" s="35">
        <v>0</v>
      </c>
      <c r="V104" s="36" t="s">
        <v>86</v>
      </c>
      <c r="W104" s="36" t="s">
        <v>86</v>
      </c>
      <c r="X104" s="36" t="s">
        <v>86</v>
      </c>
      <c r="Y104" s="29" t="s">
        <v>87</v>
      </c>
      <c r="Z104" s="36" t="s">
        <v>86</v>
      </c>
      <c r="AA104" s="31" t="s">
        <v>88</v>
      </c>
      <c r="AB104" s="37">
        <v>45398</v>
      </c>
      <c r="AC104" s="39" t="s">
        <v>529</v>
      </c>
    </row>
    <row r="105" spans="1:29" s="29" customFormat="1" ht="15.75" customHeight="1" x14ac:dyDescent="0.25">
      <c r="A105" s="29">
        <v>2024</v>
      </c>
      <c r="B105" s="30">
        <v>45292</v>
      </c>
      <c r="C105" s="30">
        <v>45382</v>
      </c>
      <c r="D105" s="29" t="s">
        <v>450</v>
      </c>
      <c r="E105" s="31" t="s">
        <v>562</v>
      </c>
      <c r="F105" s="31" t="s">
        <v>563</v>
      </c>
      <c r="G105" s="32" t="s">
        <v>755</v>
      </c>
      <c r="H105" s="31" t="s">
        <v>206</v>
      </c>
      <c r="I105" s="14" t="s">
        <v>79</v>
      </c>
      <c r="J105" s="31" t="s">
        <v>564</v>
      </c>
      <c r="K105" s="31" t="s">
        <v>145</v>
      </c>
      <c r="L105" s="31" t="s">
        <v>297</v>
      </c>
      <c r="M105" s="31" t="s">
        <v>100</v>
      </c>
      <c r="N105" s="31" t="s">
        <v>565</v>
      </c>
      <c r="O105" s="32">
        <v>61</v>
      </c>
      <c r="P105" s="41">
        <v>44918</v>
      </c>
      <c r="Q105" s="40">
        <v>45082</v>
      </c>
      <c r="R105" s="31" t="s">
        <v>549</v>
      </c>
      <c r="S105" s="33" t="s">
        <v>739</v>
      </c>
      <c r="T105" s="34">
        <v>0</v>
      </c>
      <c r="U105" s="35">
        <v>0</v>
      </c>
      <c r="V105" s="36" t="s">
        <v>86</v>
      </c>
      <c r="W105" s="36" t="s">
        <v>86</v>
      </c>
      <c r="X105" s="36" t="s">
        <v>86</v>
      </c>
      <c r="Y105" s="29" t="s">
        <v>87</v>
      </c>
      <c r="Z105" s="36" t="s">
        <v>86</v>
      </c>
      <c r="AA105" s="31" t="s">
        <v>88</v>
      </c>
      <c r="AB105" s="37">
        <v>45398</v>
      </c>
      <c r="AC105" s="39" t="s">
        <v>529</v>
      </c>
    </row>
    <row r="106" spans="1:29" s="29" customFormat="1" ht="15.75" customHeight="1" x14ac:dyDescent="0.25">
      <c r="A106" s="29">
        <v>2024</v>
      </c>
      <c r="B106" s="30">
        <v>45292</v>
      </c>
      <c r="C106" s="30">
        <v>45382</v>
      </c>
      <c r="D106" s="29" t="s">
        <v>450</v>
      </c>
      <c r="E106" s="31" t="s">
        <v>566</v>
      </c>
      <c r="F106" s="31" t="s">
        <v>567</v>
      </c>
      <c r="G106" s="32" t="s">
        <v>755</v>
      </c>
      <c r="H106" s="31" t="s">
        <v>206</v>
      </c>
      <c r="I106" s="14" t="s">
        <v>79</v>
      </c>
      <c r="J106" s="31" t="s">
        <v>568</v>
      </c>
      <c r="K106" s="31" t="s">
        <v>297</v>
      </c>
      <c r="L106" s="31" t="s">
        <v>569</v>
      </c>
      <c r="M106" s="31" t="s">
        <v>83</v>
      </c>
      <c r="N106" s="31" t="s">
        <v>570</v>
      </c>
      <c r="O106" s="32">
        <v>62</v>
      </c>
      <c r="P106" s="41">
        <v>44918</v>
      </c>
      <c r="Q106" s="40">
        <v>45067</v>
      </c>
      <c r="R106" s="31" t="s">
        <v>549</v>
      </c>
      <c r="S106" s="33" t="s">
        <v>740</v>
      </c>
      <c r="T106" s="34">
        <v>0</v>
      </c>
      <c r="U106" s="35">
        <v>0</v>
      </c>
      <c r="V106" s="36" t="s">
        <v>86</v>
      </c>
      <c r="W106" s="36" t="s">
        <v>86</v>
      </c>
      <c r="X106" s="36" t="s">
        <v>86</v>
      </c>
      <c r="Y106" s="29" t="s">
        <v>87</v>
      </c>
      <c r="Z106" s="36" t="s">
        <v>86</v>
      </c>
      <c r="AA106" s="31" t="s">
        <v>88</v>
      </c>
      <c r="AB106" s="37">
        <v>45398</v>
      </c>
      <c r="AC106" s="39" t="s">
        <v>529</v>
      </c>
    </row>
    <row r="107" spans="1:29" s="29" customFormat="1" ht="15.75" customHeight="1" x14ac:dyDescent="0.25">
      <c r="A107" s="29">
        <v>2024</v>
      </c>
      <c r="B107" s="30">
        <v>45292</v>
      </c>
      <c r="C107" s="30">
        <v>45382</v>
      </c>
      <c r="D107" s="29" t="s">
        <v>450</v>
      </c>
      <c r="E107" s="31" t="s">
        <v>571</v>
      </c>
      <c r="F107" s="31" t="s">
        <v>572</v>
      </c>
      <c r="G107" s="32" t="s">
        <v>755</v>
      </c>
      <c r="H107" s="31" t="s">
        <v>206</v>
      </c>
      <c r="I107" s="14" t="s">
        <v>79</v>
      </c>
      <c r="J107" s="31" t="s">
        <v>573</v>
      </c>
      <c r="K107" s="31" t="s">
        <v>574</v>
      </c>
      <c r="L107" s="31" t="s">
        <v>575</v>
      </c>
      <c r="M107" s="31" t="s">
        <v>100</v>
      </c>
      <c r="N107" s="31" t="s">
        <v>545</v>
      </c>
      <c r="O107" s="32">
        <v>63</v>
      </c>
      <c r="P107" s="41">
        <v>44918</v>
      </c>
      <c r="Q107" s="40">
        <v>45077</v>
      </c>
      <c r="R107" s="31" t="s">
        <v>500</v>
      </c>
      <c r="S107" s="33" t="s">
        <v>741</v>
      </c>
      <c r="T107" s="34">
        <v>0</v>
      </c>
      <c r="U107" s="35">
        <v>0</v>
      </c>
      <c r="V107" s="36" t="s">
        <v>86</v>
      </c>
      <c r="W107" s="36" t="s">
        <v>86</v>
      </c>
      <c r="X107" s="36" t="s">
        <v>86</v>
      </c>
      <c r="Y107" s="29" t="s">
        <v>87</v>
      </c>
      <c r="Z107" s="36" t="s">
        <v>86</v>
      </c>
      <c r="AA107" s="31" t="s">
        <v>88</v>
      </c>
      <c r="AB107" s="37">
        <v>45398</v>
      </c>
      <c r="AC107" s="39" t="s">
        <v>529</v>
      </c>
    </row>
    <row r="108" spans="1:29" s="29" customFormat="1" ht="15.75" customHeight="1" x14ac:dyDescent="0.25">
      <c r="A108" s="29">
        <v>2024</v>
      </c>
      <c r="B108" s="30">
        <v>45292</v>
      </c>
      <c r="C108" s="30">
        <v>45382</v>
      </c>
      <c r="D108" s="29" t="s">
        <v>450</v>
      </c>
      <c r="E108" s="31" t="s">
        <v>576</v>
      </c>
      <c r="F108" s="31" t="s">
        <v>577</v>
      </c>
      <c r="G108" s="32" t="s">
        <v>755</v>
      </c>
      <c r="H108" s="31" t="s">
        <v>206</v>
      </c>
      <c r="I108" s="14" t="s">
        <v>79</v>
      </c>
      <c r="J108" s="31" t="s">
        <v>330</v>
      </c>
      <c r="K108" s="31" t="s">
        <v>151</v>
      </c>
      <c r="L108" s="31" t="s">
        <v>331</v>
      </c>
      <c r="M108" s="31" t="s">
        <v>83</v>
      </c>
      <c r="N108" s="31" t="s">
        <v>332</v>
      </c>
      <c r="O108" s="32">
        <v>64</v>
      </c>
      <c r="P108" s="41">
        <v>44918</v>
      </c>
      <c r="Q108" s="40">
        <v>45068</v>
      </c>
      <c r="R108" s="31" t="s">
        <v>500</v>
      </c>
      <c r="S108" s="33" t="s">
        <v>742</v>
      </c>
      <c r="T108" s="34">
        <v>0</v>
      </c>
      <c r="U108" s="35">
        <v>0</v>
      </c>
      <c r="V108" s="36" t="s">
        <v>86</v>
      </c>
      <c r="W108" s="36" t="s">
        <v>86</v>
      </c>
      <c r="X108" s="36" t="s">
        <v>86</v>
      </c>
      <c r="Y108" s="29" t="s">
        <v>87</v>
      </c>
      <c r="Z108" s="36" t="s">
        <v>86</v>
      </c>
      <c r="AA108" s="31" t="s">
        <v>88</v>
      </c>
      <c r="AB108" s="37">
        <v>45398</v>
      </c>
      <c r="AC108" s="39" t="s">
        <v>529</v>
      </c>
    </row>
    <row r="109" spans="1:29" s="29" customFormat="1" ht="15.75" customHeight="1" x14ac:dyDescent="0.25">
      <c r="A109" s="29">
        <v>2024</v>
      </c>
      <c r="B109" s="30">
        <v>45292</v>
      </c>
      <c r="C109" s="30">
        <v>45382</v>
      </c>
      <c r="D109" s="29" t="s">
        <v>450</v>
      </c>
      <c r="E109" s="31" t="s">
        <v>578</v>
      </c>
      <c r="F109" s="31" t="s">
        <v>579</v>
      </c>
      <c r="G109" s="32" t="s">
        <v>755</v>
      </c>
      <c r="H109" s="31" t="s">
        <v>206</v>
      </c>
      <c r="I109" s="14" t="s">
        <v>79</v>
      </c>
      <c r="J109" s="31" t="s">
        <v>361</v>
      </c>
      <c r="K109" s="31" t="s">
        <v>125</v>
      </c>
      <c r="L109" s="31" t="s">
        <v>362</v>
      </c>
      <c r="M109" s="31" t="s">
        <v>83</v>
      </c>
      <c r="N109" s="31" t="s">
        <v>512</v>
      </c>
      <c r="O109" s="32">
        <v>65</v>
      </c>
      <c r="P109" s="41">
        <v>44918</v>
      </c>
      <c r="Q109" s="40">
        <v>45067</v>
      </c>
      <c r="R109" s="31" t="s">
        <v>500</v>
      </c>
      <c r="S109" s="33" t="s">
        <v>743</v>
      </c>
      <c r="T109" s="34">
        <v>0</v>
      </c>
      <c r="U109" s="35">
        <v>0</v>
      </c>
      <c r="V109" s="36" t="s">
        <v>86</v>
      </c>
      <c r="W109" s="36" t="s">
        <v>86</v>
      </c>
      <c r="X109" s="36" t="s">
        <v>86</v>
      </c>
      <c r="Y109" s="29" t="s">
        <v>87</v>
      </c>
      <c r="Z109" s="36" t="s">
        <v>86</v>
      </c>
      <c r="AA109" s="31" t="s">
        <v>88</v>
      </c>
      <c r="AB109" s="37">
        <v>45398</v>
      </c>
      <c r="AC109" s="39" t="s">
        <v>529</v>
      </c>
    </row>
    <row r="110" spans="1:29" s="29" customFormat="1" ht="15.75" customHeight="1" x14ac:dyDescent="0.25">
      <c r="A110" s="29">
        <v>2024</v>
      </c>
      <c r="B110" s="30">
        <v>45292</v>
      </c>
      <c r="C110" s="30">
        <v>45382</v>
      </c>
      <c r="D110" s="29" t="s">
        <v>450</v>
      </c>
      <c r="E110" s="31" t="s">
        <v>580</v>
      </c>
      <c r="F110" s="31" t="s">
        <v>581</v>
      </c>
      <c r="G110" s="32" t="s">
        <v>756</v>
      </c>
      <c r="H110" s="31" t="s">
        <v>206</v>
      </c>
      <c r="I110" s="14" t="s">
        <v>79</v>
      </c>
      <c r="J110" s="31" t="s">
        <v>582</v>
      </c>
      <c r="K110" s="31" t="s">
        <v>583</v>
      </c>
      <c r="L110" s="31" t="s">
        <v>584</v>
      </c>
      <c r="M110" s="31" t="s">
        <v>83</v>
      </c>
      <c r="N110" s="31" t="s">
        <v>585</v>
      </c>
      <c r="O110" s="32">
        <v>66</v>
      </c>
      <c r="P110" s="40">
        <v>45129</v>
      </c>
      <c r="Q110" s="40">
        <v>45346</v>
      </c>
      <c r="R110" s="31" t="s">
        <v>500</v>
      </c>
      <c r="S110" s="33" t="s">
        <v>744</v>
      </c>
      <c r="T110" s="34">
        <v>0</v>
      </c>
      <c r="U110" s="35">
        <v>0</v>
      </c>
      <c r="V110" s="36" t="s">
        <v>86</v>
      </c>
      <c r="W110" s="36" t="s">
        <v>86</v>
      </c>
      <c r="X110" s="36" t="s">
        <v>86</v>
      </c>
      <c r="Y110" s="29" t="s">
        <v>87</v>
      </c>
      <c r="Z110" s="36" t="s">
        <v>86</v>
      </c>
      <c r="AA110" s="31" t="s">
        <v>88</v>
      </c>
      <c r="AB110" s="37">
        <v>45398</v>
      </c>
      <c r="AC110" s="39" t="s">
        <v>529</v>
      </c>
    </row>
    <row r="111" spans="1:29" s="29" customFormat="1" ht="15.75" customHeight="1" x14ac:dyDescent="0.25">
      <c r="A111" s="29">
        <v>2024</v>
      </c>
      <c r="B111" s="30">
        <v>45292</v>
      </c>
      <c r="C111" s="30">
        <v>45382</v>
      </c>
      <c r="D111" s="29" t="s">
        <v>450</v>
      </c>
      <c r="E111" s="31" t="s">
        <v>586</v>
      </c>
      <c r="F111" s="31" t="s">
        <v>587</v>
      </c>
      <c r="G111" s="32" t="s">
        <v>754</v>
      </c>
      <c r="H111" s="31" t="s">
        <v>440</v>
      </c>
      <c r="I111" s="14" t="s">
        <v>79</v>
      </c>
      <c r="J111" s="31" t="s">
        <v>588</v>
      </c>
      <c r="K111" s="31" t="s">
        <v>589</v>
      </c>
      <c r="L111" s="31" t="s">
        <v>590</v>
      </c>
      <c r="M111" s="31" t="s">
        <v>83</v>
      </c>
      <c r="N111" s="31" t="s">
        <v>591</v>
      </c>
      <c r="O111" s="32">
        <v>67</v>
      </c>
      <c r="P111" s="40">
        <v>45236</v>
      </c>
      <c r="Q111" s="40">
        <v>45380</v>
      </c>
      <c r="R111" s="31" t="s">
        <v>444</v>
      </c>
      <c r="S111" s="33" t="s">
        <v>745</v>
      </c>
      <c r="T111" s="34">
        <v>0</v>
      </c>
      <c r="U111" s="35">
        <v>0</v>
      </c>
      <c r="V111" s="36" t="s">
        <v>86</v>
      </c>
      <c r="W111" s="36" t="s">
        <v>86</v>
      </c>
      <c r="X111" s="36" t="s">
        <v>86</v>
      </c>
      <c r="Y111" s="29" t="s">
        <v>87</v>
      </c>
      <c r="Z111" s="36" t="s">
        <v>86</v>
      </c>
      <c r="AA111" s="31" t="s">
        <v>88</v>
      </c>
      <c r="AB111" s="37">
        <v>45398</v>
      </c>
      <c r="AC111" s="39"/>
    </row>
    <row r="112" spans="1:29" s="29" customFormat="1" ht="15.75" customHeight="1" x14ac:dyDescent="0.25">
      <c r="A112" s="29">
        <v>2024</v>
      </c>
      <c r="B112" s="30">
        <v>45292</v>
      </c>
      <c r="C112" s="30">
        <v>45382</v>
      </c>
      <c r="D112" s="29" t="s">
        <v>450</v>
      </c>
      <c r="E112" s="31" t="s">
        <v>592</v>
      </c>
      <c r="F112" s="31" t="s">
        <v>593</v>
      </c>
      <c r="G112" s="32" t="s">
        <v>756</v>
      </c>
      <c r="H112" s="31" t="s">
        <v>206</v>
      </c>
      <c r="I112" s="14" t="s">
        <v>79</v>
      </c>
      <c r="J112" s="31" t="s">
        <v>411</v>
      </c>
      <c r="K112" s="31" t="s">
        <v>412</v>
      </c>
      <c r="L112" s="31" t="s">
        <v>137</v>
      </c>
      <c r="M112" s="31" t="s">
        <v>83</v>
      </c>
      <c r="N112" s="31" t="s">
        <v>413</v>
      </c>
      <c r="O112" s="32">
        <v>68</v>
      </c>
      <c r="P112" s="41">
        <v>44921</v>
      </c>
      <c r="Q112" s="40">
        <v>45012</v>
      </c>
      <c r="R112" s="31" t="s">
        <v>500</v>
      </c>
      <c r="S112" s="33" t="s">
        <v>746</v>
      </c>
      <c r="T112" s="34">
        <v>0</v>
      </c>
      <c r="U112" s="35">
        <v>0</v>
      </c>
      <c r="V112" s="36" t="s">
        <v>86</v>
      </c>
      <c r="W112" s="36" t="s">
        <v>86</v>
      </c>
      <c r="X112" s="36" t="s">
        <v>86</v>
      </c>
      <c r="Y112" s="29" t="s">
        <v>87</v>
      </c>
      <c r="Z112" s="36" t="s">
        <v>86</v>
      </c>
      <c r="AA112" s="31" t="s">
        <v>88</v>
      </c>
      <c r="AB112" s="37">
        <v>45398</v>
      </c>
      <c r="AC112" s="39" t="s">
        <v>529</v>
      </c>
    </row>
    <row r="113" spans="1:29" s="29" customFormat="1" ht="15.75" customHeight="1" x14ac:dyDescent="0.25">
      <c r="A113" s="29">
        <v>2024</v>
      </c>
      <c r="B113" s="30">
        <v>45292</v>
      </c>
      <c r="C113" s="30">
        <v>45382</v>
      </c>
      <c r="D113" s="29" t="s">
        <v>450</v>
      </c>
      <c r="E113" s="31" t="s">
        <v>594</v>
      </c>
      <c r="F113" s="31" t="s">
        <v>595</v>
      </c>
      <c r="G113" s="32" t="s">
        <v>755</v>
      </c>
      <c r="H113" s="31" t="s">
        <v>206</v>
      </c>
      <c r="I113" s="14" t="s">
        <v>79</v>
      </c>
      <c r="J113" s="31" t="s">
        <v>596</v>
      </c>
      <c r="K113" s="31" t="s">
        <v>215</v>
      </c>
      <c r="L113" s="31" t="s">
        <v>145</v>
      </c>
      <c r="M113" s="31" t="s">
        <v>83</v>
      </c>
      <c r="N113" s="31" t="s">
        <v>597</v>
      </c>
      <c r="O113" s="32">
        <v>69</v>
      </c>
      <c r="P113" s="40">
        <v>44896</v>
      </c>
      <c r="Q113" s="40">
        <v>44987</v>
      </c>
      <c r="R113" s="31" t="s">
        <v>500</v>
      </c>
      <c r="S113" s="33" t="s">
        <v>747</v>
      </c>
      <c r="T113" s="34">
        <v>0</v>
      </c>
      <c r="U113" s="35">
        <v>0</v>
      </c>
      <c r="V113" s="36" t="s">
        <v>86</v>
      </c>
      <c r="W113" s="36" t="s">
        <v>86</v>
      </c>
      <c r="X113" s="36" t="s">
        <v>86</v>
      </c>
      <c r="Y113" s="29" t="s">
        <v>87</v>
      </c>
      <c r="Z113" s="36" t="s">
        <v>86</v>
      </c>
      <c r="AA113" s="31" t="s">
        <v>88</v>
      </c>
      <c r="AB113" s="37">
        <v>45398</v>
      </c>
      <c r="AC113" s="39" t="s">
        <v>529</v>
      </c>
    </row>
    <row r="114" spans="1:29" s="29" customFormat="1" ht="15.75" customHeight="1" x14ac:dyDescent="0.25">
      <c r="A114" s="29">
        <v>2024</v>
      </c>
      <c r="B114" s="30">
        <v>45292</v>
      </c>
      <c r="C114" s="30">
        <v>45382</v>
      </c>
      <c r="D114" s="29" t="s">
        <v>450</v>
      </c>
      <c r="E114" s="31" t="s">
        <v>598</v>
      </c>
      <c r="F114" s="31" t="s">
        <v>599</v>
      </c>
      <c r="G114" s="32" t="s">
        <v>755</v>
      </c>
      <c r="H114" s="31" t="s">
        <v>206</v>
      </c>
      <c r="I114" s="14" t="s">
        <v>79</v>
      </c>
      <c r="J114" s="31" t="s">
        <v>600</v>
      </c>
      <c r="K114" s="31" t="s">
        <v>255</v>
      </c>
      <c r="L114" s="31" t="s">
        <v>256</v>
      </c>
      <c r="M114" s="31" t="s">
        <v>100</v>
      </c>
      <c r="N114" s="31" t="s">
        <v>257</v>
      </c>
      <c r="O114" s="32">
        <v>70</v>
      </c>
      <c r="P114" s="40">
        <v>45292</v>
      </c>
      <c r="Q114" s="40">
        <v>45382</v>
      </c>
      <c r="R114" s="31" t="s">
        <v>494</v>
      </c>
      <c r="S114" s="33" t="s">
        <v>748</v>
      </c>
      <c r="T114" s="34">
        <v>0</v>
      </c>
      <c r="U114" s="35">
        <v>0</v>
      </c>
      <c r="V114" s="36" t="s">
        <v>86</v>
      </c>
      <c r="W114" s="36" t="s">
        <v>86</v>
      </c>
      <c r="X114" s="36" t="s">
        <v>86</v>
      </c>
      <c r="Y114" s="29" t="s">
        <v>87</v>
      </c>
      <c r="Z114" s="36" t="s">
        <v>86</v>
      </c>
      <c r="AA114" s="31" t="s">
        <v>88</v>
      </c>
      <c r="AB114" s="37">
        <v>45398</v>
      </c>
      <c r="AC114" s="39" t="s">
        <v>768</v>
      </c>
    </row>
    <row r="115" spans="1:29" s="29" customFormat="1" ht="15.75" customHeight="1" x14ac:dyDescent="0.25">
      <c r="A115" s="29">
        <v>2024</v>
      </c>
      <c r="B115" s="30">
        <v>45292</v>
      </c>
      <c r="C115" s="30">
        <v>45382</v>
      </c>
      <c r="D115" s="29" t="s">
        <v>450</v>
      </c>
      <c r="E115" s="31" t="s">
        <v>601</v>
      </c>
      <c r="F115" s="31" t="s">
        <v>602</v>
      </c>
      <c r="G115" s="32" t="s">
        <v>756</v>
      </c>
      <c r="H115" s="31" t="s">
        <v>206</v>
      </c>
      <c r="I115" s="14" t="s">
        <v>79</v>
      </c>
      <c r="J115" s="31" t="s">
        <v>603</v>
      </c>
      <c r="K115" s="31" t="s">
        <v>151</v>
      </c>
      <c r="L115" s="31" t="s">
        <v>604</v>
      </c>
      <c r="M115" s="31" t="s">
        <v>83</v>
      </c>
      <c r="N115" s="31" t="s">
        <v>605</v>
      </c>
      <c r="O115" s="32">
        <v>71</v>
      </c>
      <c r="P115" s="41">
        <v>44865</v>
      </c>
      <c r="Q115" s="40">
        <v>44982</v>
      </c>
      <c r="R115" s="31" t="s">
        <v>500</v>
      </c>
      <c r="S115" s="33" t="s">
        <v>749</v>
      </c>
      <c r="T115" s="34">
        <v>0</v>
      </c>
      <c r="U115" s="35">
        <v>0</v>
      </c>
      <c r="V115" s="36" t="s">
        <v>86</v>
      </c>
      <c r="W115" s="36" t="s">
        <v>86</v>
      </c>
      <c r="X115" s="36" t="s">
        <v>86</v>
      </c>
      <c r="Y115" s="29" t="s">
        <v>87</v>
      </c>
      <c r="Z115" s="36" t="s">
        <v>86</v>
      </c>
      <c r="AA115" s="31" t="s">
        <v>88</v>
      </c>
      <c r="AB115" s="37">
        <v>45398</v>
      </c>
      <c r="AC115" s="39" t="s">
        <v>529</v>
      </c>
    </row>
    <row r="116" spans="1:29" s="29" customFormat="1" ht="15.75" customHeight="1" x14ac:dyDescent="0.25">
      <c r="A116" s="29">
        <v>2024</v>
      </c>
      <c r="B116" s="30">
        <v>45292</v>
      </c>
      <c r="C116" s="30">
        <v>45382</v>
      </c>
      <c r="D116" s="29" t="s">
        <v>450</v>
      </c>
      <c r="E116" s="31" t="s">
        <v>606</v>
      </c>
      <c r="F116" s="31" t="s">
        <v>607</v>
      </c>
      <c r="G116" s="32" t="s">
        <v>755</v>
      </c>
      <c r="H116" s="31" t="s">
        <v>206</v>
      </c>
      <c r="I116" s="14" t="s">
        <v>79</v>
      </c>
      <c r="J116" s="31" t="s">
        <v>608</v>
      </c>
      <c r="K116" s="31" t="s">
        <v>298</v>
      </c>
      <c r="L116" s="31" t="s">
        <v>215</v>
      </c>
      <c r="M116" s="31" t="s">
        <v>83</v>
      </c>
      <c r="N116" s="31" t="s">
        <v>609</v>
      </c>
      <c r="O116" s="32">
        <v>72</v>
      </c>
      <c r="P116" s="41">
        <v>44918</v>
      </c>
      <c r="Q116" s="40">
        <v>45114</v>
      </c>
      <c r="R116" s="31" t="s">
        <v>500</v>
      </c>
      <c r="S116" s="33" t="s">
        <v>750</v>
      </c>
      <c r="T116" s="34">
        <v>0</v>
      </c>
      <c r="U116" s="35">
        <v>0</v>
      </c>
      <c r="V116" s="36" t="s">
        <v>86</v>
      </c>
      <c r="W116" s="36" t="s">
        <v>86</v>
      </c>
      <c r="X116" s="36" t="s">
        <v>86</v>
      </c>
      <c r="Y116" s="29" t="s">
        <v>87</v>
      </c>
      <c r="Z116" s="36" t="s">
        <v>86</v>
      </c>
      <c r="AA116" s="31" t="s">
        <v>88</v>
      </c>
      <c r="AB116" s="37">
        <v>45398</v>
      </c>
      <c r="AC116" s="39" t="s">
        <v>529</v>
      </c>
    </row>
    <row r="117" spans="1:29" s="29" customFormat="1" ht="15.75" customHeight="1" x14ac:dyDescent="0.25">
      <c r="A117" s="29">
        <v>2024</v>
      </c>
      <c r="B117" s="30">
        <v>45292</v>
      </c>
      <c r="C117" s="30">
        <v>45382</v>
      </c>
      <c r="D117" s="29" t="s">
        <v>450</v>
      </c>
      <c r="E117" s="31" t="s">
        <v>610</v>
      </c>
      <c r="F117" s="31" t="s">
        <v>611</v>
      </c>
      <c r="G117" s="32" t="s">
        <v>755</v>
      </c>
      <c r="H117" s="31" t="s">
        <v>206</v>
      </c>
      <c r="I117" s="14" t="s">
        <v>79</v>
      </c>
      <c r="J117" s="31" t="s">
        <v>612</v>
      </c>
      <c r="K117" s="31" t="s">
        <v>613</v>
      </c>
      <c r="L117" s="31" t="s">
        <v>614</v>
      </c>
      <c r="M117" s="31" t="s">
        <v>83</v>
      </c>
      <c r="N117" s="31" t="s">
        <v>615</v>
      </c>
      <c r="O117" s="32">
        <v>1</v>
      </c>
      <c r="P117" s="41">
        <v>44890</v>
      </c>
      <c r="Q117" s="40">
        <v>45093</v>
      </c>
      <c r="R117" s="31" t="s">
        <v>500</v>
      </c>
      <c r="S117" s="33" t="s">
        <v>751</v>
      </c>
      <c r="T117" s="34">
        <v>0</v>
      </c>
      <c r="U117" s="35">
        <v>0</v>
      </c>
      <c r="V117" s="36" t="s">
        <v>86</v>
      </c>
      <c r="W117" s="36" t="s">
        <v>86</v>
      </c>
      <c r="X117" s="36" t="s">
        <v>86</v>
      </c>
      <c r="Y117" s="29" t="s">
        <v>87</v>
      </c>
      <c r="Z117" s="36" t="s">
        <v>86</v>
      </c>
      <c r="AA117" s="31" t="s">
        <v>88</v>
      </c>
      <c r="AB117" s="37">
        <v>45398</v>
      </c>
      <c r="AC117" s="39" t="s">
        <v>529</v>
      </c>
    </row>
    <row r="118" spans="1:29" s="29" customFormat="1" ht="15.75" customHeight="1" x14ac:dyDescent="0.25">
      <c r="A118" s="29">
        <v>2024</v>
      </c>
      <c r="B118" s="30">
        <v>45292</v>
      </c>
      <c r="C118" s="30">
        <v>45382</v>
      </c>
      <c r="D118" s="29" t="s">
        <v>450</v>
      </c>
      <c r="E118" s="31" t="s">
        <v>616</v>
      </c>
      <c r="F118" s="31" t="s">
        <v>617</v>
      </c>
      <c r="G118" s="32" t="s">
        <v>757</v>
      </c>
      <c r="H118" s="31" t="s">
        <v>479</v>
      </c>
      <c r="I118" s="14" t="s">
        <v>79</v>
      </c>
      <c r="J118" s="31" t="s">
        <v>618</v>
      </c>
      <c r="K118" s="31" t="s">
        <v>619</v>
      </c>
      <c r="L118" s="31" t="s">
        <v>620</v>
      </c>
      <c r="M118" s="31" t="s">
        <v>100</v>
      </c>
      <c r="N118" s="31" t="s">
        <v>621</v>
      </c>
      <c r="O118" s="32">
        <v>73</v>
      </c>
      <c r="P118" s="40">
        <v>45292</v>
      </c>
      <c r="Q118" s="40">
        <v>45382</v>
      </c>
      <c r="R118" s="31" t="s">
        <v>494</v>
      </c>
      <c r="S118" s="33" t="s">
        <v>752</v>
      </c>
      <c r="T118" s="34">
        <v>0</v>
      </c>
      <c r="U118" s="35">
        <v>0</v>
      </c>
      <c r="V118" s="36" t="s">
        <v>86</v>
      </c>
      <c r="W118" s="36" t="s">
        <v>86</v>
      </c>
      <c r="X118" s="36" t="s">
        <v>86</v>
      </c>
      <c r="Y118" s="29" t="s">
        <v>87</v>
      </c>
      <c r="Z118" s="36" t="s">
        <v>86</v>
      </c>
      <c r="AA118" s="31" t="s">
        <v>88</v>
      </c>
      <c r="AB118" s="37">
        <v>45398</v>
      </c>
      <c r="AC118" s="39" t="s">
        <v>769</v>
      </c>
    </row>
    <row r="119" spans="1:29" s="29" customFormat="1" ht="15.75" customHeight="1" x14ac:dyDescent="0.25">
      <c r="A119" s="29">
        <v>2024</v>
      </c>
      <c r="B119" s="30">
        <v>45292</v>
      </c>
      <c r="C119" s="30">
        <v>45382</v>
      </c>
      <c r="D119" s="29" t="s">
        <v>450</v>
      </c>
      <c r="E119" s="31" t="s">
        <v>622</v>
      </c>
      <c r="F119" s="31" t="s">
        <v>623</v>
      </c>
      <c r="G119" s="32" t="s">
        <v>757</v>
      </c>
      <c r="H119" s="31" t="s">
        <v>624</v>
      </c>
      <c r="I119" s="14" t="s">
        <v>79</v>
      </c>
      <c r="J119" s="31" t="s">
        <v>625</v>
      </c>
      <c r="K119" s="31" t="s">
        <v>559</v>
      </c>
      <c r="L119" s="31" t="s">
        <v>626</v>
      </c>
      <c r="M119" s="31" t="s">
        <v>83</v>
      </c>
      <c r="N119" s="31" t="s">
        <v>627</v>
      </c>
      <c r="O119" s="32">
        <v>74</v>
      </c>
      <c r="P119" s="40">
        <v>45292</v>
      </c>
      <c r="Q119" s="40">
        <v>45382</v>
      </c>
      <c r="R119" s="31" t="s">
        <v>494</v>
      </c>
      <c r="S119" s="33" t="s">
        <v>753</v>
      </c>
      <c r="T119" s="34">
        <v>0</v>
      </c>
      <c r="U119" s="35">
        <v>0</v>
      </c>
      <c r="V119" s="36" t="s">
        <v>86</v>
      </c>
      <c r="W119" s="36" t="s">
        <v>86</v>
      </c>
      <c r="X119" s="36" t="s">
        <v>86</v>
      </c>
      <c r="Y119" s="29" t="s">
        <v>87</v>
      </c>
      <c r="Z119" s="36" t="s">
        <v>86</v>
      </c>
      <c r="AA119" s="31" t="s">
        <v>88</v>
      </c>
      <c r="AB119" s="37">
        <v>45398</v>
      </c>
      <c r="AC119" s="39" t="s">
        <v>770</v>
      </c>
    </row>
  </sheetData>
  <mergeCells count="7">
    <mergeCell ref="A6:AC6"/>
    <mergeCell ref="A2:C2"/>
    <mergeCell ref="D2:F2"/>
    <mergeCell ref="G2:I2"/>
    <mergeCell ref="A3:C3"/>
    <mergeCell ref="D3:F3"/>
    <mergeCell ref="G3:I3"/>
  </mergeCells>
  <dataValidations count="4">
    <dataValidation type="list" allowBlank="1" showErrorMessage="1" sqref="M8:M119">
      <formula1>Hidden_312</formula1>
    </dataValidation>
    <dataValidation type="list" allowBlank="1" showErrorMessage="1" sqref="I8:I119">
      <formula1>Hidden_28</formula1>
    </dataValidation>
    <dataValidation type="list" allowBlank="1" showErrorMessage="1" sqref="Y8:Y119">
      <formula1>Hidden_424</formula1>
    </dataValidation>
    <dataValidation type="list" allowBlank="1" showErrorMessage="1" sqref="D8:D119">
      <formula1>Hidden_13</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S21" r:id="rId14"/>
    <hyperlink ref="S22" r:id="rId15"/>
    <hyperlink ref="S23" r:id="rId16"/>
    <hyperlink ref="S24" r:id="rId17"/>
    <hyperlink ref="S25" r:id="rId18"/>
    <hyperlink ref="S26" r:id="rId19"/>
    <hyperlink ref="S27" r:id="rId20"/>
    <hyperlink ref="S28" r:id="rId21"/>
    <hyperlink ref="S29" r:id="rId22"/>
    <hyperlink ref="S30" r:id="rId23"/>
    <hyperlink ref="S31" r:id="rId24"/>
    <hyperlink ref="S32" r:id="rId25"/>
    <hyperlink ref="S33" r:id="rId26"/>
    <hyperlink ref="S34" r:id="rId27"/>
    <hyperlink ref="S35" r:id="rId28"/>
    <hyperlink ref="S36" r:id="rId29"/>
    <hyperlink ref="S37" r:id="rId30"/>
    <hyperlink ref="S38" r:id="rId31"/>
    <hyperlink ref="S39" r:id="rId32"/>
    <hyperlink ref="S40" r:id="rId33"/>
    <hyperlink ref="S41" r:id="rId34"/>
    <hyperlink ref="S42" r:id="rId35"/>
    <hyperlink ref="S43" r:id="rId36"/>
    <hyperlink ref="S44" r:id="rId37"/>
    <hyperlink ref="S45" r:id="rId38"/>
    <hyperlink ref="S46" r:id="rId39"/>
    <hyperlink ref="S47" r:id="rId40"/>
    <hyperlink ref="S48" r:id="rId41"/>
    <hyperlink ref="S49" r:id="rId42"/>
    <hyperlink ref="S50" r:id="rId43"/>
    <hyperlink ref="S51" r:id="rId44"/>
    <hyperlink ref="S52" r:id="rId45"/>
    <hyperlink ref="S53" r:id="rId46"/>
    <hyperlink ref="S54" r:id="rId47"/>
    <hyperlink ref="S55" r:id="rId48"/>
    <hyperlink ref="S56" r:id="rId49"/>
    <hyperlink ref="S57" r:id="rId50"/>
    <hyperlink ref="S58" r:id="rId51"/>
    <hyperlink ref="S59" r:id="rId52"/>
    <hyperlink ref="S60" r:id="rId53"/>
    <hyperlink ref="S61" r:id="rId54"/>
    <hyperlink ref="S62" r:id="rId55"/>
    <hyperlink ref="S72" r:id="rId56"/>
    <hyperlink ref="S63" r:id="rId57"/>
    <hyperlink ref="S64" r:id="rId58"/>
    <hyperlink ref="S65" r:id="rId59"/>
    <hyperlink ref="S66" r:id="rId60"/>
    <hyperlink ref="S67" r:id="rId61"/>
    <hyperlink ref="S68" r:id="rId62"/>
    <hyperlink ref="S69" r:id="rId63"/>
    <hyperlink ref="S70" r:id="rId64"/>
    <hyperlink ref="S71" r:id="rId65"/>
    <hyperlink ref="S73" r:id="rId66"/>
    <hyperlink ref="S74" r:id="rId67"/>
    <hyperlink ref="S75" r:id="rId68"/>
    <hyperlink ref="S76" r:id="rId69"/>
    <hyperlink ref="S77" r:id="rId70"/>
    <hyperlink ref="S78" r:id="rId71"/>
    <hyperlink ref="S79" r:id="rId72"/>
    <hyperlink ref="S80" r:id="rId73"/>
    <hyperlink ref="S81" r:id="rId74"/>
    <hyperlink ref="S82" r:id="rId75"/>
    <hyperlink ref="S92" r:id="rId76"/>
    <hyperlink ref="S93" r:id="rId77"/>
    <hyperlink ref="S83" r:id="rId78"/>
    <hyperlink ref="S84" r:id="rId79"/>
    <hyperlink ref="S85" r:id="rId80"/>
    <hyperlink ref="S86" r:id="rId81"/>
    <hyperlink ref="S87" r:id="rId82"/>
    <hyperlink ref="S88" r:id="rId83"/>
    <hyperlink ref="S89" r:id="rId84"/>
    <hyperlink ref="S90" r:id="rId85"/>
    <hyperlink ref="S91" r:id="rId86"/>
    <hyperlink ref="S94" r:id="rId87"/>
    <hyperlink ref="S107" r:id="rId88"/>
    <hyperlink ref="S95" r:id="rId89"/>
    <hyperlink ref="S96" r:id="rId90"/>
    <hyperlink ref="S97" r:id="rId91"/>
    <hyperlink ref="S98" r:id="rId92"/>
    <hyperlink ref="S99" r:id="rId93"/>
    <hyperlink ref="S100" r:id="rId94"/>
    <hyperlink ref="S101" r:id="rId95"/>
    <hyperlink ref="S102" r:id="rId96"/>
    <hyperlink ref="S103" r:id="rId97"/>
    <hyperlink ref="S104" r:id="rId98"/>
    <hyperlink ref="S105" r:id="rId99"/>
    <hyperlink ref="S106" r:id="rId100"/>
    <hyperlink ref="S108" r:id="rId101"/>
    <hyperlink ref="S109" r:id="rId102"/>
    <hyperlink ref="S110" r:id="rId103"/>
    <hyperlink ref="S111" r:id="rId104"/>
    <hyperlink ref="S112" r:id="rId105"/>
    <hyperlink ref="S113" r:id="rId106"/>
    <hyperlink ref="S114" r:id="rId107"/>
    <hyperlink ref="S115" r:id="rId108"/>
    <hyperlink ref="S116" r:id="rId109"/>
    <hyperlink ref="S117" r:id="rId110"/>
    <hyperlink ref="S118" r:id="rId111"/>
    <hyperlink ref="S119" r:id="rId112"/>
  </hyperlinks>
  <pageMargins left="0.7" right="0.7" top="0.75" bottom="0.75" header="0" footer="0"/>
  <pageSetup orientation="landscape"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628</v>
      </c>
    </row>
    <row r="2" spans="1:1" x14ac:dyDescent="0.25">
      <c r="A2" s="1" t="s">
        <v>75</v>
      </c>
    </row>
    <row r="3" spans="1:1" x14ac:dyDescent="0.25">
      <c r="A3" s="1" t="s">
        <v>450</v>
      </c>
    </row>
    <row r="4" spans="1:1" x14ac:dyDescent="0.25">
      <c r="A4" s="1" t="s">
        <v>464</v>
      </c>
    </row>
    <row r="5" spans="1:1" x14ac:dyDescent="0.25">
      <c r="A5" s="1" t="s">
        <v>629</v>
      </c>
    </row>
    <row r="6" spans="1:1" x14ac:dyDescent="0.25">
      <c r="A6" s="1" t="s">
        <v>630</v>
      </c>
    </row>
    <row r="7" spans="1:1" x14ac:dyDescent="0.25">
      <c r="A7" s="1" t="s">
        <v>631</v>
      </c>
    </row>
    <row r="8" spans="1:1" x14ac:dyDescent="0.25">
      <c r="A8" s="1" t="s">
        <v>485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79</v>
      </c>
    </row>
    <row r="2" spans="1:1" x14ac:dyDescent="0.25">
      <c r="A2" s="1" t="s">
        <v>480</v>
      </c>
    </row>
    <row r="3" spans="1:1" x14ac:dyDescent="0.25">
      <c r="A3" s="1" t="s">
        <v>632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83</v>
      </c>
    </row>
    <row r="2" spans="1:1" x14ac:dyDescent="0.25">
      <c r="A2" s="1" t="s">
        <v>100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633</v>
      </c>
    </row>
    <row r="2" spans="1:1" x14ac:dyDescent="0.25">
      <c r="A2" s="1" t="s">
        <v>87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opLeftCell="A54" workbookViewId="0">
      <selection activeCell="C78" sqref="C78"/>
    </sheetView>
  </sheetViews>
  <sheetFormatPr baseColWidth="10" defaultColWidth="14.42578125" defaultRowHeight="15" customHeight="1" x14ac:dyDescent="0.25"/>
  <cols>
    <col min="1" max="1" width="5.7109375" customWidth="1"/>
    <col min="2" max="2" width="45" customWidth="1"/>
    <col min="3" max="3" width="49.85546875" customWidth="1"/>
    <col min="4" max="4" width="52" customWidth="1"/>
    <col min="5" max="25" width="8.7109375" customWidth="1"/>
  </cols>
  <sheetData>
    <row r="1" spans="1:4" hidden="1" x14ac:dyDescent="0.25">
      <c r="B1" s="1" t="s">
        <v>10</v>
      </c>
      <c r="C1" s="1" t="s">
        <v>10</v>
      </c>
      <c r="D1" s="1" t="s">
        <v>10</v>
      </c>
    </row>
    <row r="2" spans="1:4" hidden="1" x14ac:dyDescent="0.25">
      <c r="B2" s="1" t="s">
        <v>634</v>
      </c>
      <c r="C2" s="1" t="s">
        <v>635</v>
      </c>
      <c r="D2" s="1" t="s">
        <v>636</v>
      </c>
    </row>
    <row r="3" spans="1:4" x14ac:dyDescent="0.25">
      <c r="A3" s="19" t="s">
        <v>637</v>
      </c>
      <c r="B3" s="19" t="s">
        <v>638</v>
      </c>
      <c r="C3" s="19" t="s">
        <v>639</v>
      </c>
      <c r="D3" s="19" t="s">
        <v>640</v>
      </c>
    </row>
    <row r="4" spans="1:4" ht="15" customHeight="1" x14ac:dyDescent="0.25">
      <c r="A4">
        <v>1</v>
      </c>
      <c r="B4" t="s">
        <v>641</v>
      </c>
      <c r="C4" t="s">
        <v>641</v>
      </c>
      <c r="D4" s="18" t="s">
        <v>641</v>
      </c>
    </row>
    <row r="5" spans="1:4" ht="15" customHeight="1" x14ac:dyDescent="0.25">
      <c r="A5" s="18">
        <v>2</v>
      </c>
      <c r="B5" s="11" t="s">
        <v>80</v>
      </c>
      <c r="C5" s="11" t="s">
        <v>81</v>
      </c>
      <c r="D5" s="11" t="s">
        <v>82</v>
      </c>
    </row>
    <row r="6" spans="1:4" ht="15" customHeight="1" x14ac:dyDescent="0.25">
      <c r="A6" s="18">
        <v>3</v>
      </c>
      <c r="B6" s="11" t="s">
        <v>91</v>
      </c>
      <c r="C6" s="11" t="s">
        <v>92</v>
      </c>
      <c r="D6" s="11" t="s">
        <v>93</v>
      </c>
    </row>
    <row r="7" spans="1:4" ht="15" customHeight="1" x14ac:dyDescent="0.25">
      <c r="A7" s="18">
        <v>4</v>
      </c>
      <c r="B7" s="11" t="s">
        <v>104</v>
      </c>
      <c r="C7" s="11" t="s">
        <v>105</v>
      </c>
      <c r="D7" s="11" t="s">
        <v>106</v>
      </c>
    </row>
    <row r="8" spans="1:4" ht="15" customHeight="1" x14ac:dyDescent="0.25">
      <c r="A8" s="18">
        <v>5</v>
      </c>
      <c r="B8" s="11" t="s">
        <v>110</v>
      </c>
      <c r="C8" s="11" t="s">
        <v>111</v>
      </c>
      <c r="D8" s="11" t="s">
        <v>112</v>
      </c>
    </row>
    <row r="9" spans="1:4" ht="15" customHeight="1" x14ac:dyDescent="0.25">
      <c r="A9" s="18">
        <v>6</v>
      </c>
      <c r="B9" s="11" t="s">
        <v>117</v>
      </c>
      <c r="C9" s="11" t="s">
        <v>118</v>
      </c>
      <c r="D9" s="11" t="s">
        <v>119</v>
      </c>
    </row>
    <row r="10" spans="1:4" ht="15" customHeight="1" x14ac:dyDescent="0.25">
      <c r="A10" s="18">
        <v>7</v>
      </c>
      <c r="B10" s="11" t="s">
        <v>124</v>
      </c>
      <c r="C10" s="11" t="s">
        <v>125</v>
      </c>
      <c r="D10" s="11" t="s">
        <v>118</v>
      </c>
    </row>
    <row r="11" spans="1:4" ht="15" customHeight="1" x14ac:dyDescent="0.25">
      <c r="A11" s="18">
        <v>8</v>
      </c>
      <c r="B11" s="11" t="s">
        <v>129</v>
      </c>
      <c r="C11" s="11" t="s">
        <v>130</v>
      </c>
      <c r="D11" s="11" t="s">
        <v>759</v>
      </c>
    </row>
    <row r="12" spans="1:4" ht="15" customHeight="1" x14ac:dyDescent="0.25">
      <c r="A12" s="18">
        <v>9</v>
      </c>
      <c r="B12" s="13" t="s">
        <v>136</v>
      </c>
      <c r="C12" s="13" t="s">
        <v>137</v>
      </c>
      <c r="D12" s="13" t="s">
        <v>137</v>
      </c>
    </row>
    <row r="13" spans="1:4" ht="15" customHeight="1" x14ac:dyDescent="0.25">
      <c r="A13" s="18">
        <v>10</v>
      </c>
      <c r="B13" s="13" t="s">
        <v>150</v>
      </c>
      <c r="C13" s="13" t="s">
        <v>151</v>
      </c>
      <c r="D13" s="13" t="s">
        <v>152</v>
      </c>
    </row>
    <row r="14" spans="1:4" ht="15" customHeight="1" x14ac:dyDescent="0.25">
      <c r="A14" s="18">
        <v>11</v>
      </c>
      <c r="B14" s="11" t="s">
        <v>157</v>
      </c>
      <c r="C14" s="11" t="s">
        <v>158</v>
      </c>
      <c r="D14" s="11" t="s">
        <v>159</v>
      </c>
    </row>
    <row r="15" spans="1:4" ht="15" customHeight="1" x14ac:dyDescent="0.25">
      <c r="A15" s="18">
        <v>12</v>
      </c>
      <c r="B15" s="11" t="s">
        <v>157</v>
      </c>
      <c r="C15" s="11" t="s">
        <v>158</v>
      </c>
      <c r="D15" s="11" t="s">
        <v>159</v>
      </c>
    </row>
    <row r="16" spans="1:4" ht="15" customHeight="1" x14ac:dyDescent="0.25">
      <c r="A16" s="18">
        <v>13</v>
      </c>
      <c r="B16" s="11" t="s">
        <v>157</v>
      </c>
      <c r="C16" s="11" t="s">
        <v>158</v>
      </c>
      <c r="D16" s="11" t="s">
        <v>159</v>
      </c>
    </row>
    <row r="17" spans="1:4" ht="15" customHeight="1" x14ac:dyDescent="0.25">
      <c r="A17" s="18">
        <v>14</v>
      </c>
      <c r="B17" s="11" t="s">
        <v>157</v>
      </c>
      <c r="C17" s="11" t="s">
        <v>158</v>
      </c>
      <c r="D17" s="11" t="s">
        <v>159</v>
      </c>
    </row>
    <row r="18" spans="1:4" ht="15.75" customHeight="1" x14ac:dyDescent="0.25">
      <c r="A18" s="18">
        <v>15</v>
      </c>
      <c r="B18" s="11" t="s">
        <v>184</v>
      </c>
      <c r="C18" s="11" t="s">
        <v>185</v>
      </c>
      <c r="D18" s="11" t="s">
        <v>118</v>
      </c>
    </row>
    <row r="19" spans="1:4" ht="15.75" customHeight="1" x14ac:dyDescent="0.25">
      <c r="A19" s="18">
        <v>16</v>
      </c>
      <c r="B19" s="11" t="s">
        <v>189</v>
      </c>
      <c r="C19" s="11" t="s">
        <v>190</v>
      </c>
      <c r="D19" s="11" t="s">
        <v>191</v>
      </c>
    </row>
    <row r="20" spans="1:4" ht="15.75" customHeight="1" x14ac:dyDescent="0.25">
      <c r="A20" s="18">
        <v>17</v>
      </c>
      <c r="B20" s="11" t="s">
        <v>195</v>
      </c>
      <c r="C20" s="11" t="s">
        <v>145</v>
      </c>
      <c r="D20" s="11" t="s">
        <v>196</v>
      </c>
    </row>
    <row r="21" spans="1:4" ht="15.75" customHeight="1" x14ac:dyDescent="0.25">
      <c r="A21" s="18">
        <v>18</v>
      </c>
      <c r="B21" s="11" t="s">
        <v>157</v>
      </c>
      <c r="C21" s="11" t="s">
        <v>201</v>
      </c>
      <c r="D21" s="11" t="s">
        <v>202</v>
      </c>
    </row>
    <row r="22" spans="1:4" ht="15.75" customHeight="1" x14ac:dyDescent="0.25">
      <c r="A22" s="18">
        <v>19</v>
      </c>
      <c r="B22" s="11" t="s">
        <v>214</v>
      </c>
      <c r="C22" s="11" t="s">
        <v>215</v>
      </c>
      <c r="D22" s="11" t="s">
        <v>216</v>
      </c>
    </row>
    <row r="23" spans="1:4" ht="15.75" customHeight="1" x14ac:dyDescent="0.25">
      <c r="A23" s="18">
        <v>20</v>
      </c>
      <c r="B23" s="11" t="s">
        <v>220</v>
      </c>
      <c r="C23" s="11" t="s">
        <v>221</v>
      </c>
      <c r="D23" s="11" t="s">
        <v>93</v>
      </c>
    </row>
    <row r="24" spans="1:4" ht="15.75" customHeight="1" x14ac:dyDescent="0.25">
      <c r="A24" s="18">
        <v>21</v>
      </c>
      <c r="B24" s="11" t="s">
        <v>231</v>
      </c>
      <c r="C24" s="11" t="s">
        <v>232</v>
      </c>
      <c r="D24" s="11" t="s">
        <v>151</v>
      </c>
    </row>
    <row r="25" spans="1:4" ht="15.75" customHeight="1" x14ac:dyDescent="0.25">
      <c r="A25" s="18">
        <v>22</v>
      </c>
      <c r="B25" s="11" t="s">
        <v>248</v>
      </c>
      <c r="C25" s="11" t="s">
        <v>249</v>
      </c>
      <c r="D25" s="11" t="s">
        <v>250</v>
      </c>
    </row>
    <row r="26" spans="1:4" ht="15.75" customHeight="1" x14ac:dyDescent="0.25">
      <c r="A26" s="18">
        <v>23</v>
      </c>
      <c r="B26" s="11" t="s">
        <v>254</v>
      </c>
      <c r="C26" s="11" t="s">
        <v>255</v>
      </c>
      <c r="D26" s="11" t="s">
        <v>256</v>
      </c>
    </row>
    <row r="27" spans="1:4" ht="15.75" customHeight="1" x14ac:dyDescent="0.25">
      <c r="A27" s="18">
        <v>24</v>
      </c>
      <c r="B27" s="11" t="s">
        <v>284</v>
      </c>
      <c r="C27" s="11" t="s">
        <v>285</v>
      </c>
      <c r="D27" s="11" t="s">
        <v>286</v>
      </c>
    </row>
    <row r="28" spans="1:4" ht="15.75" customHeight="1" x14ac:dyDescent="0.25">
      <c r="A28" s="18">
        <v>25</v>
      </c>
      <c r="B28" s="11" t="s">
        <v>290</v>
      </c>
      <c r="C28" s="11" t="s">
        <v>291</v>
      </c>
      <c r="D28" s="11" t="s">
        <v>292</v>
      </c>
    </row>
    <row r="29" spans="1:4" ht="15.75" customHeight="1" x14ac:dyDescent="0.25">
      <c r="A29" s="18">
        <v>26</v>
      </c>
      <c r="B29" s="11" t="s">
        <v>330</v>
      </c>
      <c r="C29" s="11" t="s">
        <v>151</v>
      </c>
      <c r="D29" s="11" t="s">
        <v>331</v>
      </c>
    </row>
    <row r="30" spans="1:4" ht="15.75" customHeight="1" x14ac:dyDescent="0.25">
      <c r="A30" s="18">
        <v>27</v>
      </c>
      <c r="B30" s="11" t="s">
        <v>342</v>
      </c>
      <c r="C30" s="11" t="s">
        <v>125</v>
      </c>
      <c r="D30" s="11" t="s">
        <v>297</v>
      </c>
    </row>
    <row r="31" spans="1:4" ht="15.75" customHeight="1" x14ac:dyDescent="0.25">
      <c r="A31" s="18">
        <v>28</v>
      </c>
      <c r="B31" s="11" t="s">
        <v>367</v>
      </c>
      <c r="C31" s="11" t="s">
        <v>368</v>
      </c>
      <c r="D31" s="11" t="s">
        <v>369</v>
      </c>
    </row>
    <row r="32" spans="1:4" ht="15.75" customHeight="1" x14ac:dyDescent="0.25">
      <c r="A32" s="18">
        <v>29</v>
      </c>
      <c r="B32" s="11" t="s">
        <v>373</v>
      </c>
      <c r="C32" s="11" t="s">
        <v>226</v>
      </c>
      <c r="D32" s="11" t="s">
        <v>374</v>
      </c>
    </row>
    <row r="33" spans="1:4" ht="15.75" customHeight="1" x14ac:dyDescent="0.25">
      <c r="A33" s="18">
        <v>30</v>
      </c>
      <c r="B33" s="11" t="s">
        <v>378</v>
      </c>
      <c r="C33" s="11" t="s">
        <v>82</v>
      </c>
      <c r="D33" s="11" t="s">
        <v>216</v>
      </c>
    </row>
    <row r="34" spans="1:4" ht="15.75" customHeight="1" x14ac:dyDescent="0.25">
      <c r="A34" s="18">
        <v>31</v>
      </c>
      <c r="B34" s="11" t="s">
        <v>231</v>
      </c>
      <c r="C34" s="11" t="s">
        <v>232</v>
      </c>
      <c r="D34" s="11" t="s">
        <v>151</v>
      </c>
    </row>
    <row r="35" spans="1:4" ht="15.75" customHeight="1" x14ac:dyDescent="0.25">
      <c r="A35" s="18">
        <v>32</v>
      </c>
      <c r="B35" s="11" t="s">
        <v>330</v>
      </c>
      <c r="C35" s="11" t="s">
        <v>398</v>
      </c>
      <c r="D35" s="11" t="s">
        <v>399</v>
      </c>
    </row>
    <row r="36" spans="1:4" ht="15.75" customHeight="1" x14ac:dyDescent="0.25">
      <c r="A36" s="18">
        <v>33</v>
      </c>
      <c r="B36" s="11" t="s">
        <v>378</v>
      </c>
      <c r="C36" s="11" t="s">
        <v>82</v>
      </c>
      <c r="D36" s="11" t="s">
        <v>403</v>
      </c>
    </row>
    <row r="37" spans="1:4" ht="15.75" customHeight="1" x14ac:dyDescent="0.25">
      <c r="A37" s="18">
        <v>34</v>
      </c>
      <c r="B37" s="11" t="s">
        <v>406</v>
      </c>
      <c r="C37" s="11" t="s">
        <v>407</v>
      </c>
      <c r="D37" s="11" t="s">
        <v>298</v>
      </c>
    </row>
    <row r="38" spans="1:4" ht="15.75" customHeight="1" x14ac:dyDescent="0.25">
      <c r="A38" s="18">
        <v>35</v>
      </c>
      <c r="B38" s="11" t="s">
        <v>411</v>
      </c>
      <c r="C38" s="11" t="s">
        <v>412</v>
      </c>
      <c r="D38" s="11" t="s">
        <v>137</v>
      </c>
    </row>
    <row r="39" spans="1:4" ht="15.75" customHeight="1" x14ac:dyDescent="0.25">
      <c r="A39" s="18">
        <v>36</v>
      </c>
      <c r="B39" s="11" t="s">
        <v>411</v>
      </c>
      <c r="C39" s="11" t="s">
        <v>412</v>
      </c>
      <c r="D39" s="11" t="s">
        <v>137</v>
      </c>
    </row>
    <row r="40" spans="1:4" ht="15.75" customHeight="1" x14ac:dyDescent="0.25">
      <c r="A40" s="18">
        <v>37</v>
      </c>
      <c r="B40" s="11" t="s">
        <v>373</v>
      </c>
      <c r="C40" s="11" t="s">
        <v>226</v>
      </c>
      <c r="D40" s="11" t="s">
        <v>374</v>
      </c>
    </row>
    <row r="41" spans="1:4" ht="15.75" customHeight="1" x14ac:dyDescent="0.25">
      <c r="A41" s="18">
        <v>38</v>
      </c>
      <c r="B41" s="11" t="s">
        <v>428</v>
      </c>
      <c r="C41" s="11" t="s">
        <v>216</v>
      </c>
      <c r="D41" s="11" t="s">
        <v>151</v>
      </c>
    </row>
    <row r="42" spans="1:4" ht="15.75" customHeight="1" x14ac:dyDescent="0.25">
      <c r="A42" s="18">
        <v>39</v>
      </c>
      <c r="B42" s="11" t="s">
        <v>428</v>
      </c>
      <c r="C42" s="11" t="s">
        <v>216</v>
      </c>
      <c r="D42" s="11" t="s">
        <v>151</v>
      </c>
    </row>
    <row r="43" spans="1:4" ht="15.75" customHeight="1" x14ac:dyDescent="0.25">
      <c r="A43" s="18">
        <v>40</v>
      </c>
      <c r="B43" s="11" t="s">
        <v>434</v>
      </c>
      <c r="C43" s="11" t="s">
        <v>435</v>
      </c>
      <c r="D43" s="11" t="s">
        <v>118</v>
      </c>
    </row>
    <row r="44" spans="1:4" ht="15.75" customHeight="1" x14ac:dyDescent="0.25">
      <c r="A44" s="18">
        <v>41</v>
      </c>
      <c r="B44" s="11" t="s">
        <v>441</v>
      </c>
      <c r="C44" s="11" t="s">
        <v>442</v>
      </c>
      <c r="D44" s="11" t="s">
        <v>759</v>
      </c>
    </row>
    <row r="45" spans="1:4" ht="15.75" customHeight="1" x14ac:dyDescent="0.25">
      <c r="A45" s="18">
        <v>42</v>
      </c>
      <c r="B45" s="11" t="s">
        <v>453</v>
      </c>
      <c r="C45" s="11" t="s">
        <v>454</v>
      </c>
      <c r="D45" s="11" t="s">
        <v>125</v>
      </c>
    </row>
    <row r="46" spans="1:4" ht="15.75" customHeight="1" x14ac:dyDescent="0.25">
      <c r="A46" s="18">
        <v>43</v>
      </c>
      <c r="B46" s="11" t="s">
        <v>467</v>
      </c>
      <c r="C46" s="11" t="s">
        <v>468</v>
      </c>
      <c r="D46" s="11" t="s">
        <v>297</v>
      </c>
    </row>
    <row r="47" spans="1:4" ht="15.75" customHeight="1" x14ac:dyDescent="0.25">
      <c r="A47" s="18">
        <v>44</v>
      </c>
      <c r="B47" s="11" t="s">
        <v>481</v>
      </c>
      <c r="C47" s="11" t="s">
        <v>137</v>
      </c>
      <c r="D47" s="11" t="s">
        <v>482</v>
      </c>
    </row>
    <row r="48" spans="1:4" ht="15.75" customHeight="1" x14ac:dyDescent="0.25">
      <c r="A48" s="18">
        <v>45</v>
      </c>
      <c r="B48" s="11" t="s">
        <v>481</v>
      </c>
      <c r="C48" s="11" t="s">
        <v>137</v>
      </c>
      <c r="D48" s="11" t="s">
        <v>482</v>
      </c>
    </row>
    <row r="49" spans="1:4" ht="15.75" customHeight="1" x14ac:dyDescent="0.25">
      <c r="A49" s="18">
        <v>46</v>
      </c>
      <c r="B49" s="11" t="s">
        <v>491</v>
      </c>
      <c r="C49" s="11" t="s">
        <v>80</v>
      </c>
      <c r="D49" s="11" t="s">
        <v>492</v>
      </c>
    </row>
    <row r="50" spans="1:4" ht="15.75" customHeight="1" x14ac:dyDescent="0.25">
      <c r="A50" s="18">
        <v>47</v>
      </c>
      <c r="B50" s="11" t="s">
        <v>504</v>
      </c>
      <c r="C50" s="11" t="s">
        <v>298</v>
      </c>
      <c r="D50" s="11" t="s">
        <v>505</v>
      </c>
    </row>
    <row r="51" spans="1:4" ht="15.75" customHeight="1" x14ac:dyDescent="0.25">
      <c r="A51" s="18">
        <v>48</v>
      </c>
      <c r="B51" s="11" t="s">
        <v>411</v>
      </c>
      <c r="C51" s="11" t="s">
        <v>412</v>
      </c>
      <c r="D51" s="11" t="s">
        <v>137</v>
      </c>
    </row>
    <row r="52" spans="1:4" ht="15.75" customHeight="1" x14ac:dyDescent="0.25">
      <c r="A52" s="18">
        <v>49</v>
      </c>
      <c r="B52" s="11" t="s">
        <v>361</v>
      </c>
      <c r="C52" s="11" t="s">
        <v>125</v>
      </c>
      <c r="D52" s="11" t="s">
        <v>362</v>
      </c>
    </row>
    <row r="53" spans="1:4" ht="15.75" customHeight="1" x14ac:dyDescent="0.25">
      <c r="A53" s="18">
        <v>50</v>
      </c>
      <c r="B53" s="11" t="s">
        <v>231</v>
      </c>
      <c r="C53" s="11" t="s">
        <v>232</v>
      </c>
      <c r="D53" s="11" t="s">
        <v>151</v>
      </c>
    </row>
    <row r="54" spans="1:4" ht="15.75" customHeight="1" x14ac:dyDescent="0.25">
      <c r="A54" s="18">
        <v>51</v>
      </c>
      <c r="B54" s="11" t="s">
        <v>342</v>
      </c>
      <c r="C54" s="11" t="s">
        <v>125</v>
      </c>
      <c r="D54" s="11" t="s">
        <v>297</v>
      </c>
    </row>
    <row r="55" spans="1:4" ht="15.75" customHeight="1" x14ac:dyDescent="0.25">
      <c r="A55" s="18">
        <v>52</v>
      </c>
      <c r="B55" s="11" t="s">
        <v>278</v>
      </c>
      <c r="C55" s="11" t="s">
        <v>279</v>
      </c>
      <c r="D55" s="11" t="s">
        <v>280</v>
      </c>
    </row>
    <row r="56" spans="1:4" ht="15.75" customHeight="1" x14ac:dyDescent="0.25">
      <c r="A56" s="18">
        <v>53</v>
      </c>
      <c r="B56" s="11" t="s">
        <v>278</v>
      </c>
      <c r="C56" s="11" t="s">
        <v>279</v>
      </c>
      <c r="D56" s="11" t="s">
        <v>280</v>
      </c>
    </row>
    <row r="57" spans="1:4" ht="15.75" customHeight="1" x14ac:dyDescent="0.25">
      <c r="A57" s="18">
        <v>54</v>
      </c>
      <c r="B57" s="11" t="s">
        <v>278</v>
      </c>
      <c r="C57" s="11" t="s">
        <v>279</v>
      </c>
      <c r="D57" s="11" t="s">
        <v>280</v>
      </c>
    </row>
    <row r="58" spans="1:4" ht="15.75" customHeight="1" x14ac:dyDescent="0.25">
      <c r="A58" s="18">
        <v>55</v>
      </c>
      <c r="B58" s="11" t="s">
        <v>278</v>
      </c>
      <c r="C58" s="11" t="s">
        <v>279</v>
      </c>
      <c r="D58" s="11" t="s">
        <v>280</v>
      </c>
    </row>
    <row r="59" spans="1:4" ht="15.75" customHeight="1" x14ac:dyDescent="0.25">
      <c r="A59" s="18">
        <v>56</v>
      </c>
      <c r="B59" s="11" t="s">
        <v>536</v>
      </c>
      <c r="C59" s="11" t="s">
        <v>537</v>
      </c>
      <c r="D59" s="11" t="s">
        <v>538</v>
      </c>
    </row>
    <row r="60" spans="1:4" ht="15.75" customHeight="1" x14ac:dyDescent="0.25">
      <c r="A60" s="18">
        <v>57</v>
      </c>
      <c r="B60" s="11" t="s">
        <v>543</v>
      </c>
      <c r="C60" s="11" t="s">
        <v>544</v>
      </c>
      <c r="D60" s="11" t="s">
        <v>105</v>
      </c>
    </row>
    <row r="61" spans="1:4" ht="15.75" customHeight="1" x14ac:dyDescent="0.25">
      <c r="A61" s="18">
        <v>58</v>
      </c>
      <c r="B61" s="11" t="s">
        <v>393</v>
      </c>
      <c r="C61" s="11" t="s">
        <v>386</v>
      </c>
      <c r="D61" s="11" t="s">
        <v>394</v>
      </c>
    </row>
    <row r="62" spans="1:4" ht="15.75" customHeight="1" x14ac:dyDescent="0.25">
      <c r="A62" s="18">
        <v>59</v>
      </c>
      <c r="B62" s="11" t="s">
        <v>266</v>
      </c>
      <c r="C62" s="11" t="s">
        <v>145</v>
      </c>
      <c r="D62" s="11" t="s">
        <v>552</v>
      </c>
    </row>
    <row r="63" spans="1:4" ht="15.75" customHeight="1" x14ac:dyDescent="0.25">
      <c r="A63" s="18">
        <v>60</v>
      </c>
      <c r="B63" s="11" t="s">
        <v>266</v>
      </c>
      <c r="C63" s="11" t="s">
        <v>145</v>
      </c>
      <c r="D63" s="11" t="s">
        <v>552</v>
      </c>
    </row>
    <row r="64" spans="1:4" ht="15.75" customHeight="1" x14ac:dyDescent="0.25">
      <c r="A64" s="18">
        <v>61</v>
      </c>
      <c r="B64" s="11" t="s">
        <v>564</v>
      </c>
      <c r="C64" s="11" t="s">
        <v>145</v>
      </c>
      <c r="D64" s="11" t="s">
        <v>297</v>
      </c>
    </row>
    <row r="65" spans="1:4" ht="15.75" customHeight="1" x14ac:dyDescent="0.25">
      <c r="A65" s="18">
        <v>62</v>
      </c>
      <c r="B65" s="11" t="s">
        <v>568</v>
      </c>
      <c r="C65" s="11" t="s">
        <v>297</v>
      </c>
      <c r="D65" s="11" t="s">
        <v>569</v>
      </c>
    </row>
    <row r="66" spans="1:4" ht="15.75" customHeight="1" x14ac:dyDescent="0.25">
      <c r="A66" s="18">
        <v>63</v>
      </c>
      <c r="B66" s="11" t="s">
        <v>573</v>
      </c>
      <c r="C66" s="11" t="s">
        <v>574</v>
      </c>
      <c r="D66" s="11" t="s">
        <v>575</v>
      </c>
    </row>
    <row r="67" spans="1:4" ht="15.75" customHeight="1" x14ac:dyDescent="0.25">
      <c r="A67" s="18">
        <v>64</v>
      </c>
      <c r="B67" s="11" t="s">
        <v>330</v>
      </c>
      <c r="C67" s="11" t="s">
        <v>151</v>
      </c>
      <c r="D67" s="11" t="s">
        <v>331</v>
      </c>
    </row>
    <row r="68" spans="1:4" ht="15.75" customHeight="1" x14ac:dyDescent="0.25">
      <c r="A68" s="18">
        <v>65</v>
      </c>
      <c r="B68" s="11" t="s">
        <v>361</v>
      </c>
      <c r="C68" s="11" t="s">
        <v>125</v>
      </c>
      <c r="D68" s="11" t="s">
        <v>362</v>
      </c>
    </row>
    <row r="69" spans="1:4" ht="15.75" customHeight="1" x14ac:dyDescent="0.25">
      <c r="A69" s="18">
        <v>66</v>
      </c>
      <c r="B69" s="11" t="s">
        <v>582</v>
      </c>
      <c r="C69" s="11" t="s">
        <v>583</v>
      </c>
      <c r="D69" s="11" t="s">
        <v>584</v>
      </c>
    </row>
    <row r="70" spans="1:4" ht="15.75" customHeight="1" x14ac:dyDescent="0.25">
      <c r="A70" s="18">
        <v>67</v>
      </c>
      <c r="B70" s="11" t="s">
        <v>588</v>
      </c>
      <c r="C70" s="11" t="s">
        <v>589</v>
      </c>
      <c r="D70" s="11" t="s">
        <v>590</v>
      </c>
    </row>
    <row r="71" spans="1:4" ht="15.75" customHeight="1" x14ac:dyDescent="0.25">
      <c r="A71" s="18">
        <v>68</v>
      </c>
      <c r="B71" s="11" t="s">
        <v>411</v>
      </c>
      <c r="C71" s="11" t="s">
        <v>412</v>
      </c>
      <c r="D71" s="11" t="s">
        <v>137</v>
      </c>
    </row>
    <row r="72" spans="1:4" ht="15.75" customHeight="1" x14ac:dyDescent="0.25">
      <c r="A72" s="18">
        <v>69</v>
      </c>
      <c r="B72" s="11" t="s">
        <v>596</v>
      </c>
      <c r="C72" s="11" t="s">
        <v>215</v>
      </c>
      <c r="D72" s="11" t="s">
        <v>145</v>
      </c>
    </row>
    <row r="73" spans="1:4" ht="15.75" customHeight="1" x14ac:dyDescent="0.25">
      <c r="A73" s="18">
        <v>70</v>
      </c>
      <c r="B73" s="11" t="s">
        <v>600</v>
      </c>
      <c r="C73" s="11" t="s">
        <v>255</v>
      </c>
      <c r="D73" s="11" t="s">
        <v>256</v>
      </c>
    </row>
    <row r="74" spans="1:4" ht="15.75" customHeight="1" x14ac:dyDescent="0.25">
      <c r="A74" s="18">
        <v>71</v>
      </c>
      <c r="B74" s="11" t="s">
        <v>603</v>
      </c>
      <c r="C74" s="11" t="s">
        <v>151</v>
      </c>
      <c r="D74" s="11" t="s">
        <v>604</v>
      </c>
    </row>
    <row r="75" spans="1:4" ht="15.75" customHeight="1" x14ac:dyDescent="0.25">
      <c r="A75" s="18">
        <v>72</v>
      </c>
      <c r="B75" s="11" t="s">
        <v>608</v>
      </c>
      <c r="C75" s="11" t="s">
        <v>298</v>
      </c>
      <c r="D75" s="11" t="s">
        <v>215</v>
      </c>
    </row>
    <row r="76" spans="1:4" ht="15.75" customHeight="1" x14ac:dyDescent="0.25">
      <c r="A76" s="18">
        <v>73</v>
      </c>
      <c r="B76" s="11" t="s">
        <v>618</v>
      </c>
      <c r="C76" s="11" t="s">
        <v>619</v>
      </c>
      <c r="D76" s="11" t="s">
        <v>620</v>
      </c>
    </row>
    <row r="77" spans="1:4" ht="15.75" customHeight="1" x14ac:dyDescent="0.25">
      <c r="A77" s="18">
        <v>74</v>
      </c>
      <c r="B77" s="11" t="s">
        <v>625</v>
      </c>
      <c r="C77" s="11" t="s">
        <v>559</v>
      </c>
      <c r="D77" s="11" t="s">
        <v>626</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2024-03-21T16:02:15Z</dcterms:created>
  <dcterms:modified xsi:type="dcterms:W3CDTF">2024-04-19T16:03:43Z</dcterms:modified>
</cp:coreProperties>
</file>