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7_Contratos_Convenios\2023\3\"/>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Hidden_1!$A$1:$A$7</definedName>
    <definedName name="Hidden_28">Hidden_2!$A$1:$A$3</definedName>
    <definedName name="Hidden_313">Hidden_3!$A$1:$A$2</definedName>
    <definedName name="Hidden_322">[1]Hidden_3!$A$1:$A$2</definedName>
    <definedName name="Hidden_423">Hidden_4!$A$1:$A$2</definedName>
  </definedNames>
  <calcPr calcId="162913"/>
</workbook>
</file>

<file path=xl/sharedStrings.xml><?xml version="1.0" encoding="utf-8"?>
<sst xmlns="http://schemas.openxmlformats.org/spreadsheetml/2006/main" count="1353" uniqueCount="521">
  <si>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</si>
  <si>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</si>
  <si>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</si>
  <si>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</si>
  <si>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</si>
  <si>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</si>
  <si>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</si>
  <si>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</si>
  <si>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</si>
  <si>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</si>
  <si>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</si>
  <si>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</si>
  <si>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</si>
  <si>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</si>
  <si>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</si>
  <si>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</si>
  <si>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</si>
  <si>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</si>
  <si>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</si>
  <si>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</si>
  <si>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</si>
  <si>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</si>
  <si>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</si>
  <si>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</si>
  <si>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</si>
  <si>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</si>
  <si>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</si>
  <si>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</si>
  <si>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570646</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</si>
  <si>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</si>
  <si>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</si>
  <si>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</si>
  <si>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</si>
  <si>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</si>
  <si>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</si>
  <si>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</si>
  <si>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</si>
  <si>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</si>
  <si>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</si>
  <si>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</si>
  <si>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</si>
  <si>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</si>
  <si>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</si>
  <si>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</si>
  <si>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</si>
  <si>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</si>
  <si>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</si>
  <si>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</si>
  <si>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</si>
  <si>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</si>
  <si>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</si>
  <si>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</si>
  <si>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</si>
  <si>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</si>
  <si>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</si>
  <si>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</si>
  <si>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</si>
  <si>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</si>
  <si>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</si>
  <si>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</si>
  <si>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</si>
  <si>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</si>
  <si>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</si>
  <si>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</si>
  <si>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</si>
  <si>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</si>
  <si>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</si>
  <si>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</si>
  <si>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</si>
  <si>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</si>
  <si>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</si>
  <si>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</si>
  <si>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</si>
  <si>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</si>
  <si>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</si>
  <si>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</si>
  <si>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</si>
  <si>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</si>
  <si>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</si>
  <si>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</si>
  <si>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</si>
  <si>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</si>
  <si>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</si>
  <si>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</si>
  <si>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</si>
  <si>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</si>
  <si>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</si>
  <si>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</si>
  <si>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Realizar la difusión de los servicios que proporciona JAPAMI, así como informar de las acciones del Organismo Operador a los usuarios.</t>
  </si>
  <si>
    <t>JAPAMI/SERV/2023-13</t>
  </si>
  <si>
    <t>Cerna</t>
  </si>
  <si>
    <t>Gutiérrez</t>
  </si>
  <si>
    <t>López</t>
  </si>
  <si>
    <t>Martínez</t>
  </si>
  <si>
    <t xml:space="preserve">Puente </t>
  </si>
  <si>
    <t xml:space="preserve">Salgado </t>
  </si>
  <si>
    <t>Zuloaga</t>
  </si>
  <si>
    <t>Eduardo Salgado Zuloaga</t>
  </si>
  <si>
    <t>Francisco</t>
  </si>
  <si>
    <t>Vargas</t>
  </si>
  <si>
    <t>Bribiesca</t>
  </si>
  <si>
    <t>Comercializadora BRIDOVA, S.A. de C.V.</t>
  </si>
  <si>
    <t>Sánchez</t>
  </si>
  <si>
    <t>Vázquez</t>
  </si>
  <si>
    <t>Ruiz</t>
  </si>
  <si>
    <t>García</t>
  </si>
  <si>
    <t>Pérez</t>
  </si>
  <si>
    <t>Ramírez</t>
  </si>
  <si>
    <t xml:space="preserve">Corona </t>
  </si>
  <si>
    <t xml:space="preserve">J. Jesús </t>
  </si>
  <si>
    <t>Hernández</t>
  </si>
  <si>
    <t xml:space="preserve">García </t>
  </si>
  <si>
    <t>Lorena del Carmen</t>
  </si>
  <si>
    <t>Alfaro</t>
  </si>
  <si>
    <t>El Municipio de Irapuato, Gto.</t>
  </si>
  <si>
    <t>Director de Mantenimiento y Servicios Generales.</t>
  </si>
  <si>
    <t xml:space="preserve">Oswaldo </t>
  </si>
  <si>
    <t>Oswaldo Corona Amador</t>
  </si>
  <si>
    <t xml:space="preserve">Hugo Enrique </t>
  </si>
  <si>
    <t>Álvarez</t>
  </si>
  <si>
    <t>Hugo Enrique Ortega Álvarez</t>
  </si>
  <si>
    <t>Rodriguez</t>
  </si>
  <si>
    <t>Directora de Finanzas</t>
  </si>
  <si>
    <t>Aguilera</t>
  </si>
  <si>
    <t>Gilberto</t>
  </si>
  <si>
    <t>Astudillo Especialista, S.A. de C.V.</t>
  </si>
  <si>
    <t>Guerrero</t>
  </si>
  <si>
    <t>Escamilla</t>
  </si>
  <si>
    <t>Humberto</t>
  </si>
  <si>
    <t>Castro</t>
  </si>
  <si>
    <t>Gerente de Ingeniería y Proyectos</t>
  </si>
  <si>
    <t>José Arturo</t>
  </si>
  <si>
    <t xml:space="preserve">Rosales </t>
  </si>
  <si>
    <t>Solís</t>
  </si>
  <si>
    <t>José Arturo Rosales Solís</t>
  </si>
  <si>
    <t>Baca</t>
  </si>
  <si>
    <t>I &amp; A Asociados, S.A. de C.V.</t>
  </si>
  <si>
    <t xml:space="preserve">Sergio </t>
  </si>
  <si>
    <t>González</t>
  </si>
  <si>
    <t xml:space="preserve">Miguel </t>
  </si>
  <si>
    <t>LAHOZ CONSTRUCCIONES, S.A. de C.V.</t>
  </si>
  <si>
    <t xml:space="preserve">Francisco </t>
  </si>
  <si>
    <t xml:space="preserve">Jesús </t>
  </si>
  <si>
    <t xml:space="preserve">Francisco de Jesús </t>
  </si>
  <si>
    <t>León</t>
  </si>
  <si>
    <t>Primera, Tercera y Quinta</t>
  </si>
  <si>
    <t>https://</t>
  </si>
  <si>
    <t>Coordinación Juridica - Junta de Agua Potable, Drenaje, Alcantarillado y Saneamiento del Municipio de Irapuato, Gto.</t>
  </si>
  <si>
    <t>Primera, Tercera y Séptima</t>
  </si>
  <si>
    <t>Primera, Segunda y Tercera</t>
  </si>
  <si>
    <t>Primera y Segunda</t>
  </si>
  <si>
    <t>Primera, Tercera y Cuarta</t>
  </si>
  <si>
    <t>Primera, Segunda y Cuarta</t>
  </si>
  <si>
    <t>Primera</t>
  </si>
  <si>
    <t>JAPAMI/LS/RP/OP/2023-08</t>
  </si>
  <si>
    <t>JAPAMI/LS/RP/OP/2023-36</t>
  </si>
  <si>
    <t>JAPAMI/AD/RP/OP/2023-05</t>
  </si>
  <si>
    <t>JAPAMI/AD/RP/OP/2023-06</t>
  </si>
  <si>
    <t>JAPAMI/AD/RP/OP/2023-07</t>
  </si>
  <si>
    <t>JAPAMI/AD/RP/OP/2023-12</t>
  </si>
  <si>
    <t>JAPAMI/AD/RP/OP/2023-13</t>
  </si>
  <si>
    <t>JAPAMI/AD/RP/OP/2023-17</t>
  </si>
  <si>
    <t>JAPAMI/AD/RP/OP/2023-19</t>
  </si>
  <si>
    <t>JAPAMI/AD/RP/OP/2023-22</t>
  </si>
  <si>
    <t>JAPAMI/AD/RP/OP/2023-23</t>
  </si>
  <si>
    <t>JAPAMI/AD/RP/OP/2023-27</t>
  </si>
  <si>
    <t>JAPAMI/AD/RP/OP/2023-28</t>
  </si>
  <si>
    <t>JAPAMI/AD/RP/OP/2023-30</t>
  </si>
  <si>
    <t>JAPAMI/AD/RP/OP/2023-34</t>
  </si>
  <si>
    <t>JAPAMI/AD/RP/OP/2023-35</t>
  </si>
  <si>
    <t>JAPAMI/AD/RP/OP/2023-40</t>
  </si>
  <si>
    <t>JAPAMI/AD/RP/OP/2023-41</t>
  </si>
  <si>
    <t>JAPAMI/AD/RP/OP/2023-42</t>
  </si>
  <si>
    <t>JAPAMI/AD/RP/OP/2023-43</t>
  </si>
  <si>
    <t>JAPAMI/AD/RP/OP/2023-45</t>
  </si>
  <si>
    <t>JAPAMI/AD/RP/SROP/EEP/2023-14</t>
  </si>
  <si>
    <t>JAPAMI/AD/RP/SROP/EEP/2023-32</t>
  </si>
  <si>
    <t>JAPAMI/AD/RP/SROP/EEP/2023-33</t>
  </si>
  <si>
    <t>JAPAMI/AD/RP/SROP/EEP/2023-37</t>
  </si>
  <si>
    <t>JAPAMI/AD/PROAGUA/2023-24</t>
  </si>
  <si>
    <t>JAPAMI/AD/FAISM/2023-44</t>
  </si>
  <si>
    <t>JAPAMI/LPN/PRODDER/2023-15</t>
  </si>
  <si>
    <t>JAPAMI/LPN/PRODDER/2023-29</t>
  </si>
  <si>
    <t>JAPAMI/LPN/PROAGUA/2023-16</t>
  </si>
  <si>
    <t>JAPAMI/LPN/PRODI/2023-18</t>
  </si>
  <si>
    <t>JAPAMI/LPN/RP/2023-25</t>
  </si>
  <si>
    <t>JAPAMI/LPN/RP/2023-26</t>
  </si>
  <si>
    <t>JAPAMI/I3/PROAGUA/2023-20</t>
  </si>
  <si>
    <t>JAPAMI/I3/PRODDER/2023-21</t>
  </si>
  <si>
    <t>JAPAMI/ASERV/2023-04</t>
  </si>
  <si>
    <t>JAPAMI/SERV/2023-08</t>
  </si>
  <si>
    <t>JAPAMI/SERV/2023-09</t>
  </si>
  <si>
    <t>JAPAMI/ADQ/2023-06</t>
  </si>
  <si>
    <t>JAPAMI/ADQ/2023-07</t>
  </si>
  <si>
    <t>JAPAMI/ADQ/2023-11</t>
  </si>
  <si>
    <t>JAPAMI/ADQ/2023-15</t>
  </si>
  <si>
    <t>JAPAMI/ADQ/2023-16</t>
  </si>
  <si>
    <t>JAPAMI/ADQ/2023-17</t>
  </si>
  <si>
    <t>JAPAMI/C-COLABORACIÓN-2023-06</t>
  </si>
  <si>
    <t>CONVENIO DE COLABORACIÓN</t>
  </si>
  <si>
    <t>JAPAMI/PRESTSERV/2023-16</t>
  </si>
  <si>
    <t>JAPAMI/PRESTSERV/2023-31</t>
  </si>
  <si>
    <t>JAPAMI/PRESTSERV/2023-32</t>
  </si>
  <si>
    <t>JAPAMI/PRESTSERV/2023-33</t>
  </si>
  <si>
    <t>JAPAMI/PRESTSERV/2023-34</t>
  </si>
  <si>
    <t>CONTRATO DE ARRENDAMIENTO POR EVENTO EN EL TEATRO DE LA CIUDAD DE IRAPUATO.</t>
  </si>
  <si>
    <t>CEAG-O.O.IRAPUATO-DESARROLLO INTEGRAL-2023-099</t>
  </si>
  <si>
    <t>CEAG-O.O.IRAPUATO-EQUIPOS AHORRADORES-2023-127</t>
  </si>
  <si>
    <t>PMI/JAPAMI/001/FAISM/Comisión Agua Potable/2023</t>
  </si>
  <si>
    <t>PMI/JAPAMI/001/FAISM/Comisión Rural/2023</t>
  </si>
  <si>
    <t>JAPAMI/AD/RP/SROP/EEP/2022-25-01</t>
  </si>
  <si>
    <t>JAPAMI/AD/RP/SROP/EEP/2022-09-01</t>
  </si>
  <si>
    <t>JAPAMI/AD/RP/OP/2023-04-01</t>
  </si>
  <si>
    <t>JAPAMI/AD/RP/OP/2023-12-01</t>
  </si>
  <si>
    <t>JAPAMI/C-COLABORACIÓN/2022-03-01</t>
  </si>
  <si>
    <t>JAPAMI/C-COLABORACIÓN/2022-04-01</t>
  </si>
  <si>
    <t>DF/CESF/CONVM/06-2023/001</t>
  </si>
  <si>
    <t>Construcción de sistema de agua entubada en el Municipio de Irapuato, Gto. del pozo 54 a la Col. Expo Fresas (etapa1 de 3)</t>
  </si>
  <si>
    <t>Sectorización de distintas zonas de la ciudad de Irapuato 1er. Etapa.</t>
  </si>
  <si>
    <t>Reparación de colapsos pluviales 2023 (distrito 2).</t>
  </si>
  <si>
    <t>Construcción de línea de conducción de agua entubad en la Localidad de San Juan Temascatío (etapa 2 de 2).</t>
  </si>
  <si>
    <t>Acciones para la certificación sanitaria de 5 fuentes de abastecimiento en la Ciudad de Irapuato.</t>
  </si>
  <si>
    <t>Construcción de loza y muros en el cuarto de sopladores en Fracc. Villa San Ángel.</t>
  </si>
  <si>
    <t>Suministro e Instalación de medidores para lectura remota en tomas e incorporación de lecturas al sistema de facturación y cobranza en la CD. Industrial (2023).</t>
  </si>
  <si>
    <t>Rehabilitación de red de alcantarillado en la calle Tlaxcala de la Colonia El Cobano en el tramo de México al fondo.</t>
  </si>
  <si>
    <t>Rehabilitación de red de alcantarillado en la calle príncipe Alberto de la Colonia Los Príncipes, en el tramo de príncipe Eduardo a príncipe Pedro.</t>
  </si>
  <si>
    <t>Acciones para el drenaje pluvial en el INFORUM.</t>
  </si>
  <si>
    <t>Rehabilitación de red de alcantarillado en la calle José Guadalupe Posadas de la Colonia Flores Magón Norte, en el tramo de José López Lira a Francisco J. Mujica.</t>
  </si>
  <si>
    <t>Rehabilitación de red de alcantarillado en la calle Casuarina de la Colonia del Bosque en el tramo Av. Guanajuato a Encino.</t>
  </si>
  <si>
    <t>Rehabilitación de red de alcantarillado en la calle Guerrero de la Colonia El Cobano, en el tramo de México al fondo.</t>
  </si>
  <si>
    <t>Construcción de cimentación y estructura para tanque elevado para agua potable en la Localidad de Guadalupe de Rivera.</t>
  </si>
  <si>
    <t xml:space="preserve">Rehabilitación de red de agua potable en el Municipio de Irapuato, Gto. </t>
  </si>
  <si>
    <t>Rehabilitación de red de drenaje en el Municipio de Irapuato, Gto. en Av. Tulipanes (de Bugambilias a Daniel Bautista) (Etapa 1 de 2).</t>
  </si>
  <si>
    <t>Línea de agua potable para el Fraccionamiento Martín Negrete 2da. Etapa.</t>
  </si>
  <si>
    <t>Construcción de red de drenaje sanitario para el Fraccionamiento Martín Negrete 2da etapa.</t>
  </si>
  <si>
    <t>Construcción de red de alcantarillado sanitario en la Calle México de la Colonia Las Américas.</t>
  </si>
  <si>
    <t>Construcción de red de Alcantarillado sanitario en la calle Antillas de la Colonia Las Américas.</t>
  </si>
  <si>
    <t>Rehabilitación de red de agua potable en el Municipio de Irapuato, Gto. en Av. División del Norte (Constitución Mexicana a Príncipe Jorge)</t>
  </si>
  <si>
    <t>Proyecto ejecutivo del sistema de alcantarillado sanitario cárcamo de bombeo y planta de aguas residuales en la Comunidad de San Ignacio de Rivera del Municipio de Irapuato, Gto.</t>
  </si>
  <si>
    <t>Estudios preliminares para la elaboración del proyecto ejecutivo para la ampliación, rehabilitación y reconfiguración de la PTAR salida a Pueblo Nuevo para el cumplimiento de la norma NOM-001-SEMARNAT-2021, en el Municipio de Irapuato, Gto.</t>
  </si>
  <si>
    <t>Proyecto ejecutivo para la construcción del sistema de agua potable y red de alcantarillado sanitario en la Comunidad Nueva Col. Copalillo, en el Municipio de Irapuato, Gto.</t>
  </si>
  <si>
    <t>Proyecto ejecutivo para la rehabilitación de cárcamo No. 30 en el Municipio de Irapuato, Gto., localidad Irapuato, en la Colonia Plan Vivirá (Independencia).</t>
  </si>
  <si>
    <t>Proyecto ejecutivo para la ampliación, rehabilitación y reconfiguración de la PTAR salida a Pueblo Nuevo para el cumplimiento de la norma NOM-001-SEMARNAT-2021, en el Municipio de Irapuato, Gto.</t>
  </si>
  <si>
    <t>Rehabilitación de redes de agua en el Municipio de Irapuato, Gto. en la Colonia y Fraccionamiento Las Palomas.</t>
  </si>
  <si>
    <t>Construcción de red de drenaje sanitario en la Localidad de la Calera (etapa 2 de 5).</t>
  </si>
  <si>
    <t>Construcción de colector de alcantarillado pluvial en el Municipio de Irapuato, Gto. en Gerardo Murillo (etapa 4 de 5).</t>
  </si>
  <si>
    <t>Construcción de red de alcantarillado pluvial en el Municipio de Irapuato, Gto. en el Fracc. La Pradera hacia el Blvd. Solidaridad (etapa 1 de 5).</t>
  </si>
  <si>
    <t>Rehabilitación del sistema de agua entubada en el Municipio de Irapuato, Gto., en la Colonia Las Rosas (segunda etapa de tres).</t>
  </si>
  <si>
    <t>Suministro e Instalación de 9591 micromedidores tipo chorro múltiple clase C para sustitución en la cabecera Municipal de Irapuato (2023).</t>
  </si>
  <si>
    <t>Rehabilitación de pozos profundos de agua potable en el Municipio de Irapuato, Gto. (distrito 1) (2023).</t>
  </si>
  <si>
    <t>Rehabilitación de pozos profundos de agua potable en el Municipio de Irapuato, Gto. (Distrito 2) (2023).</t>
  </si>
  <si>
    <t>Rehabilitación de redes de agua en el Municipio de Irapuato, Gto., en el Fraccionamiento Las Trojes (etapa 2 de 2)</t>
  </si>
  <si>
    <t>Rehabilitación de red de drenaje en el Municipio de Irapuato, Gto. en paseo campestre del Fracc. Villas de Irapuato (de paseo del Altiplanicie a paseo de la primavera).</t>
  </si>
  <si>
    <t>Servicio de fotocopiado consistente en dotar de equipos multifuncionales y/o fotocopiado a las áreas del organismo.</t>
  </si>
  <si>
    <t>Contratar servicio de vigilancia y seguridad integral en Instalaciones del Organismo.</t>
  </si>
  <si>
    <t>Contratar el servicio de vigilancia y seguridad integral en Instalaciones del Organismo.</t>
  </si>
  <si>
    <t>Contratar el servicio de operación y vigilancia de plantas de tratamiento: Paso Blanco, Vista Hermosa, Purísima de Covarrubias, El Romeral, San Agustín de los Tordos, Cuchicuato, Santa Bárbara, San Roque, Villas de San Ángel, Tinaja de Bernales y Venado de Yostiro.</t>
  </si>
  <si>
    <t>Adquisición de Cemento.</t>
  </si>
  <si>
    <t>Adquisición de Carpeta Asfáltica.</t>
  </si>
  <si>
    <t>Adquisición de Motocicletas</t>
  </si>
  <si>
    <t>Adquisición de Equipo de Bombeo.</t>
  </si>
  <si>
    <t>Adquisición de Uniformes para personal administrativo.</t>
  </si>
  <si>
    <t>Adquisición de 3,700 dispositivos supresores</t>
  </si>
  <si>
    <t>Establecer las bases de colaboración para que JAPAMI y EL LABORATORIO, lleven a cabo acciones conjuntas para que los trabajadores activos de JAPAMI y sus familiares en primer grado, tengan acceso a un descuento especial en los servicios de laboratorio clínico y de Imagenología que proporciona el LABORATORIO.</t>
  </si>
  <si>
    <t>Asignación de recursos económicos por parte de JAPAMI a favor del DIF.</t>
  </si>
  <si>
    <t>Realizar la difusión de los servicios que proporciona JAPAMI, así como informar de las acciones del Organismo Operador a los usuarios a través de perifoneo.</t>
  </si>
  <si>
    <t>Realizar la difusión de los servicios que proporciona JAPAMI, así como informar de las acciones del organismo Operador a los usuarios.</t>
  </si>
  <si>
    <t>Realizar la difusión de los servicios que proporciona JAPAMI, así como informar de las acciones del Organismo Operador.</t>
  </si>
  <si>
    <t>Realizar la difusión de los servicios que proporciona JAPAMI, así como de informar de las acciones del Organismo Operador a los usuarios.</t>
  </si>
  <si>
    <t>Proporcionar a JAPAMI el uso temporal del inmueble para la realización del evento denominado “SIEMPRE HAY ESPERANZA”, el día 27 de Marzo del 2023 a las 8:30 a.m.</t>
  </si>
  <si>
    <t>Conjuntar acciones tendientes a incrementar o sostener la cobertura de los servicios de agua potable, alcantarillado y saneamiento, que permitan avanzar en el cumplimiento  del derecho de acceso, disposición y saneamiento del agua a las localidades rurales y urbanas con mayor grado de prioridad, considerando poblaciones indígenas o afromexicanas e incorporando a las mujeres en las decisiones del agua, a fin de dotarlas de servicio y mejorar los existentes para abatir su rezago</t>
  </si>
  <si>
    <t>Establecer la colaboración y coordinación administrativa entre la “Comisión” y “El Organismo Operador” para implementar acciones para el uso eficiente del agua a través de la sustitución de regaderas e inodoros tradicionales por dispositivos hidrosanitarios modernos ahorradores de agua potable y conjuntar acciones y recursos para llevar a cabo acciones específicas que contribuyan con el ahorro en el consumo de agua potable, (Suministro e instalación de equipos ahorradores de agua potable en la cabecera municipal de Irapuato, Gto. primera etapa).</t>
  </si>
  <si>
    <t>Establecer las bases para la transferencia de recursos de las obras autorizadas en la Comisión de trabajo de Agua Potable y Alcantarillado, rubros Agua Potable y Red de Alcantarillado, Drenaje y Letrinas, así como en la Comisión de trabajo de Desarrollo Rural rubros Agua Potable y Red de Alcantarillado, Drenaje y Letrinas del fondo para la infraestructura social municipal (FAISM) Ramo33 ejercicio fiscal 2023.</t>
  </si>
  <si>
    <t>Establecer las bases para la transferencia de recursos de las obras autorizadas en la Comisión de trabajo de Desarrollo Rural, rubros proyectos de agua potable y alcantarillado, agua potable y drenaje, alcantarillado y letrinas del fondo pata la infraestructura social municipal (FAISM), Ramo 33, ejercicio fiscal 2023, operado por el Municipio hacia JAPAMI</t>
  </si>
  <si>
    <t>Ampliar el plazo de ejecución de los trabajos establecido en el contrato No. JAPAMI/AD/RP/SROP/EEP/2022-05, relativo a la supervisión externa para las acciones de actualización del catastro de agua potable, drenaje sanitario y pluvial del Municipio de Irapuato, Guanajuato.</t>
  </si>
  <si>
    <t>Modificar la cláusula quinta para ampliar el plazo de ejecución de los trabajos establecidos en el contrato No. JAPAMI/AD/RP/SROP/EEP/2022-09, relativo al proyecto ejecutivo para la sustitución de macromedidores, trenes de descarga y obras necesarias en las fuentes de abastecimiento para el cumplimiento de la norma NMX-AA-179-SCFI-2018.</t>
  </si>
  <si>
    <t>Modificar la cláusula quinta para ampliar el plazo de ejecución de los trabajos, establecido en el contrato No. JAPAMI/AD/RP/OP/2023-04, relativo a las obras complementarias para la construcción de la 6ta etapa del Blvd. Solidaridad.</t>
  </si>
  <si>
    <t>Modificar la cláusula quinta para ampliar el plazo de ejecución de los trabajos, establecido en el contrato No. JAPAMI/AD/RP/OP/2023-12, relativo a la construcción de losa y muros en el cuarto de sopladores en PTAR Fracc. Villa San Ángel.</t>
  </si>
  <si>
    <t>Ampliar la vigencia establecida en la cláusula octava del convenio de colaboración No. JAPAMI/C-COLABORACIÓN/2022-03, relativo a la actualización del catastro de los servivios e infraestructura de JAPAMI.</t>
  </si>
  <si>
    <t>Ampliar la vigencia establecida en la cláusula octava del convenio de colaboración No. JAPAMI/C-COLABORACIÓN/2022-04, relativo a la actualización del manual de normas y lineamientos técnicos de agua potable, drenaje sanitario, drenaje pluvial y estructuras inherentes a estos sistemas (tanques elevados y elementos de plantas de tratamiento) de JAPAMI.</t>
  </si>
  <si>
    <t>Modificación de la cláusula sexta del convenio principal para que su contenido final disponga lo siguiente: "El monto total de los pagos por los clientes en los establecimientos - farmacias citados en Anexo A de conformidad con lo establecido en el presente convenio, sera abonado por "EL ISSEG".</t>
  </si>
  <si>
    <t>Dirección de Mantenimiento y Servicios Generales.</t>
  </si>
  <si>
    <t>Dirección de Adquisiciones y Control Patrimonial.</t>
  </si>
  <si>
    <t>Director de Adquisiciones y Control Patrimonial</t>
  </si>
  <si>
    <t>Director  de Adqusiciones y Control Patrimonial</t>
  </si>
  <si>
    <t>Directora de Recursos Humanos</t>
  </si>
  <si>
    <t>Coordinadora de Comunicación Social y Vinculación.</t>
  </si>
  <si>
    <t>Dirección de Finanzas</t>
  </si>
  <si>
    <t>Director del Área de Administración de Obra</t>
  </si>
  <si>
    <t>Directora de Comercialización</t>
  </si>
  <si>
    <t>Gerencia de Ingeniería y Proyectos.</t>
  </si>
  <si>
    <t xml:space="preserve">Amador </t>
  </si>
  <si>
    <t>Tamayo</t>
  </si>
  <si>
    <t>Consorcio de Construcción y Urbanización, S.A. de C.V.</t>
  </si>
  <si>
    <t>Ireta</t>
  </si>
  <si>
    <t>Servicios Hidráulicos, Consultoría  y Consultoría y Construcciones, S.A. de C.V.</t>
  </si>
  <si>
    <t>Mondragón</t>
  </si>
  <si>
    <t>AFCA CONSTRUCCIÓN MÁS COMERCIALIZACIÓN, S.A. de C.V.</t>
  </si>
  <si>
    <t>Moreno</t>
  </si>
  <si>
    <t>Meza</t>
  </si>
  <si>
    <t>Mireya Vianey Moreno Meza</t>
  </si>
  <si>
    <t>Jiménez</t>
  </si>
  <si>
    <t>Estrada</t>
  </si>
  <si>
    <t>Construcciones Pavimentaciones y Edificaciones Lac, S.A. de C.V.</t>
  </si>
  <si>
    <t>Solórzano</t>
  </si>
  <si>
    <t>Adrián Vázquez Solórzano</t>
  </si>
  <si>
    <t>Lezo</t>
  </si>
  <si>
    <t>Salazar</t>
  </si>
  <si>
    <t>Yuritzí Rocío Lezo Salazar</t>
  </si>
  <si>
    <t>Barbosa</t>
  </si>
  <si>
    <t>Edificadora ALBA, S.A. de C.V.</t>
  </si>
  <si>
    <t xml:space="preserve">Calderón </t>
  </si>
  <si>
    <t>CALHER CONSTRUCCIONES, S.A. de C.V.</t>
  </si>
  <si>
    <t xml:space="preserve">Estrada </t>
  </si>
  <si>
    <t>Jasso</t>
  </si>
  <si>
    <t>Construcciones Abasolo, S.A. de C.V.</t>
  </si>
  <si>
    <t>Rea</t>
  </si>
  <si>
    <t>REAGA CONSTRUCCIONES DEL BAJÍO, S.A. de C.V.</t>
  </si>
  <si>
    <t xml:space="preserve">Martínez </t>
  </si>
  <si>
    <t>Constructora, Comercializadora y Transportadora FLASH, S.A. de C.V.</t>
  </si>
  <si>
    <t xml:space="preserve">Puga </t>
  </si>
  <si>
    <t>Serafín</t>
  </si>
  <si>
    <t>Enrique Puga Serafín</t>
  </si>
  <si>
    <t xml:space="preserve">Chacón </t>
  </si>
  <si>
    <t>Luna</t>
  </si>
  <si>
    <t>Grupo AKHER, S.A. de C.V.</t>
  </si>
  <si>
    <t xml:space="preserve">Aguilar </t>
  </si>
  <si>
    <t>Gutierrez</t>
  </si>
  <si>
    <t>Rogelio Enrique Aguilar Gutierrez</t>
  </si>
  <si>
    <t xml:space="preserve">Gómez </t>
  </si>
  <si>
    <t>JAS HIDRÁULICA, S.A. de C.V.</t>
  </si>
  <si>
    <t>Goya</t>
  </si>
  <si>
    <t>Riva Palacios</t>
  </si>
  <si>
    <t>Ingenieros de OZUMBA, S.A. de C.V.</t>
  </si>
  <si>
    <t>Juvenal Hernández González</t>
  </si>
  <si>
    <t>Villafaña</t>
  </si>
  <si>
    <t>Rocha</t>
  </si>
  <si>
    <t>ANTARES CONSULTORES EN INGENIERÍA, S.C.</t>
  </si>
  <si>
    <t xml:space="preserve">Velazco </t>
  </si>
  <si>
    <t>Nicolás Enrique Velazco Salazar</t>
  </si>
  <si>
    <t>Astudillo</t>
  </si>
  <si>
    <t>Frausto</t>
  </si>
  <si>
    <t>Desarrollos Habitacionales COGOOLSA, S.A. de C.V.</t>
  </si>
  <si>
    <t>Zavala</t>
  </si>
  <si>
    <t>Constructora Allien, S.A. de C.V.</t>
  </si>
  <si>
    <t xml:space="preserve">Araiza </t>
  </si>
  <si>
    <t>José Juan Araiza Aguilera</t>
  </si>
  <si>
    <t xml:space="preserve">Prieto </t>
  </si>
  <si>
    <t>Cisneros</t>
  </si>
  <si>
    <t>UP BAJÍO, S.A. de C.V.</t>
  </si>
  <si>
    <t>Celio</t>
  </si>
  <si>
    <t>Macías</t>
  </si>
  <si>
    <t>Elsa Czarina Celio Macias</t>
  </si>
  <si>
    <t>Almada</t>
  </si>
  <si>
    <t>Tecnología Aplicada a la Seguirdad Privada, S.A. de C.V.</t>
  </si>
  <si>
    <t xml:space="preserve">Ortega </t>
  </si>
  <si>
    <t xml:space="preserve">Dorantes </t>
  </si>
  <si>
    <t>Kadoche</t>
  </si>
  <si>
    <t>Jorge Isaac Dorantes Kadoche</t>
  </si>
  <si>
    <t xml:space="preserve">Meza </t>
  </si>
  <si>
    <t>VISE, S.A. de C.V.</t>
  </si>
  <si>
    <t>JM MOTOS, S.A. de C.V.</t>
  </si>
  <si>
    <t>Bautista</t>
  </si>
  <si>
    <t>Bombas Suárez, S.A. de C.V.</t>
  </si>
  <si>
    <t>LSD Diagnóstico de Analisis Clinicos, S.A. de C.V.</t>
  </si>
  <si>
    <t>Torrero</t>
  </si>
  <si>
    <t>Sistema para el Desarrollo Integral de la Familia del Municipio de Irapuato, Gto.</t>
  </si>
  <si>
    <t xml:space="preserve">Baltazar </t>
  </si>
  <si>
    <t>Mendoza</t>
  </si>
  <si>
    <t>Ma. Leonor Baltazar Mendoza</t>
  </si>
  <si>
    <t xml:space="preserve">Bautista </t>
  </si>
  <si>
    <t>Alvarado</t>
  </si>
  <si>
    <t>José Luis Bautista Alvarado</t>
  </si>
  <si>
    <t xml:space="preserve">Alarcón </t>
  </si>
  <si>
    <t>Ma. Elena Alarcón Castro</t>
  </si>
  <si>
    <t>Herrera</t>
  </si>
  <si>
    <t>Navarro</t>
  </si>
  <si>
    <t>Gilberto Herrera Navarro</t>
  </si>
  <si>
    <t xml:space="preserve">Balandrán </t>
  </si>
  <si>
    <t>Carlos Alberto García Balandrán</t>
  </si>
  <si>
    <t>Cano</t>
  </si>
  <si>
    <t>De la Fuente</t>
  </si>
  <si>
    <t>Instituto Municipal de Cultura, Arte y Recreación de Irapuato, Gto.</t>
  </si>
  <si>
    <t>Comisión Estatal del Agua de Guanajuato</t>
  </si>
  <si>
    <t xml:space="preserve">Silva </t>
  </si>
  <si>
    <t>Ojeda</t>
  </si>
  <si>
    <t>Sistemas de Ingeniería y Procesos, S.A. de C.V.</t>
  </si>
  <si>
    <t>Ingeniería Computacional para el ser humano, S.A. de C.V.</t>
  </si>
  <si>
    <t>TEGNOCOM, S.A. de C.V.</t>
  </si>
  <si>
    <t>Universidad Quetzalcóatl en Irapuato, S.C.</t>
  </si>
  <si>
    <t>Colegio de Ingenieros Civiles de Irapuato, A.C.</t>
  </si>
  <si>
    <t xml:space="preserve">Arredondo </t>
  </si>
  <si>
    <t>Instituto de Seguridad Social del Estado de Guanajuato.   (ISSEG).</t>
  </si>
  <si>
    <t xml:space="preserve">Eduardo Manuel </t>
  </si>
  <si>
    <t xml:space="preserve">Alfredo </t>
  </si>
  <si>
    <t xml:space="preserve">Mireya Vianey </t>
  </si>
  <si>
    <t xml:space="preserve">Ana Laura </t>
  </si>
  <si>
    <t xml:space="preserve">Adrián </t>
  </si>
  <si>
    <t>Yuritzí Rocio</t>
  </si>
  <si>
    <t>Alicia  Adagisela</t>
  </si>
  <si>
    <t xml:space="preserve">Ángel </t>
  </si>
  <si>
    <t>Julián Octavio</t>
  </si>
  <si>
    <t xml:space="preserve">Moisés </t>
  </si>
  <si>
    <t xml:space="preserve">José Miguel </t>
  </si>
  <si>
    <t xml:space="preserve">Enrique </t>
  </si>
  <si>
    <t>María de los Ángeles</t>
  </si>
  <si>
    <t xml:space="preserve">Rogelio Enrique </t>
  </si>
  <si>
    <t>Aurora</t>
  </si>
  <si>
    <t xml:space="preserve">Victor Manuel </t>
  </si>
  <si>
    <t xml:space="preserve">Juvenal </t>
  </si>
  <si>
    <t xml:space="preserve">Julieta Edith </t>
  </si>
  <si>
    <t xml:space="preserve">Nicolás Enrique </t>
  </si>
  <si>
    <t xml:space="preserve">Antonio </t>
  </si>
  <si>
    <t>Adrián Isaías</t>
  </si>
  <si>
    <t>Ángel</t>
  </si>
  <si>
    <t xml:space="preserve">José Juan </t>
  </si>
  <si>
    <t>Rubén Isaac</t>
  </si>
  <si>
    <t>Elsa Czarina</t>
  </si>
  <si>
    <t xml:space="preserve">Rolando </t>
  </si>
  <si>
    <t xml:space="preserve">Jorge Isaac </t>
  </si>
  <si>
    <t xml:space="preserve">Luz María </t>
  </si>
  <si>
    <t xml:space="preserve">Juan Manuel </t>
  </si>
  <si>
    <t>Melisa</t>
  </si>
  <si>
    <t>Eduardo</t>
  </si>
  <si>
    <t>Ahaben Amar Isaac</t>
  </si>
  <si>
    <t>Liliana del Carmen</t>
  </si>
  <si>
    <t>Ma. Leonor</t>
  </si>
  <si>
    <t xml:space="preserve">José Luis </t>
  </si>
  <si>
    <t xml:space="preserve">Ma. Elena </t>
  </si>
  <si>
    <t>Carlos Alberto</t>
  </si>
  <si>
    <t>Gloria Magaly</t>
  </si>
  <si>
    <t xml:space="preserve">Ruth </t>
  </si>
  <si>
    <t>Brenda Teresa</t>
  </si>
  <si>
    <t xml:space="preserve">José </t>
  </si>
  <si>
    <t>Primera, Segunda y Quinta.</t>
  </si>
  <si>
    <t>Primera, Tercera, Décima Tercera</t>
  </si>
  <si>
    <t>Primera y Sexta</t>
  </si>
  <si>
    <t>Primer, Segunda y Tercera</t>
  </si>
  <si>
    <t>Primera, Segunda y Vigésima Novena</t>
  </si>
  <si>
    <t>Primera, Segunda y Trigésima Primera.</t>
  </si>
  <si>
    <t>Primera, Segunda y Vigésima Segunda.</t>
  </si>
  <si>
    <t>Mínima de $30,000.00 y Máximo de $480,000.00</t>
  </si>
  <si>
    <t>Descuento especial en los servicios de laboratorio clinico y de imagenología que proporciona el laboratorio.</t>
  </si>
  <si>
    <t>Convenio de modificación al plazo de ejecución, el monto sigue siendo el mismo.</t>
  </si>
  <si>
    <t>Se solicita cambiar la cuenta bancaria, el monto sigue siendo el mismo. Vigencia indeterminada.</t>
  </si>
  <si>
    <t>JAPAMI/LS/RP/SROP/EEP/2023-31</t>
  </si>
  <si>
    <t>Ley de Contratciones Públicas para el Estado de Guanajuato.</t>
  </si>
  <si>
    <t>Codigo Civil para el Estado de Guanajuato.</t>
  </si>
  <si>
    <t>Codigo Civil para el Estado de Guanajuato, Ley de Contratciones Públicas para el Estado de Guanajuato.</t>
  </si>
  <si>
    <t>Ley de Obra Pública y Servicios Relacionados con las misma y su Reglamento.</t>
  </si>
  <si>
    <t>Ley de Obra Pública y Servicios Relacionados con la Misma para el Estado y los Municipios de Guanajuato y Reglamento de Obra Pública y Servicios Relacionados con la Misma para el Municipio de Irapuato, Guanajuato.</t>
  </si>
  <si>
    <t>Reglamento de los Servicios de Agua Potable, Drenaje, Alcantarillado y Saneamiento para el Municipio de Irapuato, Guanajuato.,  Codigo Civil para el Estado de Guanajuato.</t>
  </si>
  <si>
    <t>Reglamento de los Servicios de Agua Potable, Drenaje, Alcantarillado y Saneamiento para el Municipio de Irapuato, Guanajuato y Codigo Civil para el Estado de Guanajuato.</t>
  </si>
  <si>
    <t>Ley de Coordinación Fiscal, Ley Federal de Presupuesto y Responsabilidad Hacendaria, ley General de Contabilidad Gubernamental, Ley de Disciplina Financiera de las Entidades Federativas y los Municipios, Lineamientos Generales para la operación de Fondo de Aportaciones para la Infraestructura Social y Ley de Ley del Presupuesto General de Egresos del Estado de Guanajuato, para el Ejercicio Fiscal de 2023.</t>
  </si>
  <si>
    <t>Ley de Contrataciones Públicas para el Estado de Guanajuato, Ley del Presupuesto General de Egresos del Estado de Guanajuato para el ejercicio fiscal 2023, Ley para el Ejercicio de y Control de los Recursos Públicos para el Estado y los Municipios de Guanajuato; Reglas de Operación del Programa "Ahorro de Agua Potable en Casas Habitación" para el ejercicio fiscal 2023, Lineamientos Generales para la Aplicación de Recursos en Materia de Proyectos de Inversión para el ejercicio fiscal 2023.</t>
  </si>
  <si>
    <t>Ley de Obras Pública y Servicios Relacionados con las Mismas y su Reglamento de Operación para el Programa de Agua Potable, Drenaje y Tratamiento a cargo de la Comisión Nacional del Agua aplicables a partir de 2023, Manual de Buenas Prácticas Ambientales para la Construcción de Obras e Infraestructura Hidráulica, Normas existentes en materia de Infraestructura Hidráulica, Normas existentes en materia de Infraestructura de Agua Potable, Drenaje y Tratamiento emitidas por la Comisión Nacional del Agua, Manual de Operación y Procedimientos del Programa de Agua Potable, Drenaje y Tratamiento (PROAGUA).</t>
  </si>
  <si>
    <t>https://www.japami.gob.mx/transparencia/LGT/27_Contratos_Convenios/2023/SOPORTE/Trimestre%203/JAPAMI%20LS%20RP%20OP%202023%2008.pdf</t>
  </si>
  <si>
    <t>https://www.japami.gob.mx/transparencia/LGT/27_Contratos_Convenios/2023/SOPORTE/Trimestre%203/JAPAMI%20LS%20RP%20OP%202023%2036.pdf</t>
  </si>
  <si>
    <t>https://www.japami.gob.mx/transparencia/LGT/27_Contratos_Convenios/2023/SOPORTE/Trimestre%203/JAPAMI%20AD%20RP%20OP%202023%2005.pdf</t>
  </si>
  <si>
    <t>https://www.japami.gob.mx/transparencia/LGT/27_Contratos_Convenios/2023/SOPORTE/Trimestre%203/JAPAMI%20AD%20RP%20OP%202023%2006.pdf</t>
  </si>
  <si>
    <t>https://www.japami.gob.mx/transparencia/LGT/27_Contratos_Convenios/2023/SOPORTE/Trimestre%203/JAPAMI%20AD%20RP%20OP%202023%2007.pdf</t>
  </si>
  <si>
    <t>https://www.japami.gob.mx/transparencia/LGT/27_Contratos_Convenios/2023/SOPORTE/Trimestre%203/JAPAMI%20AD%20RP%20OP%202023%2012.pdf</t>
  </si>
  <si>
    <t>https://www.japami.gob.mx/transparencia/LGT/27_Contratos_Convenios/2023/SOPORTE/Trimestre%203/JAPAMI%20AD%20RP%20OP%202023%2013.pdf</t>
  </si>
  <si>
    <t>https://www.japami.gob.mx/transparencia/LGT/27_Contratos_Convenios/2023/SOPORTE/Trimestre%203/JAPAMI%20AD%20RP%20OP%202023%2017.pdf</t>
  </si>
  <si>
    <t>https://www.japami.gob.mx/transparencia/LGT/27_Contratos_Convenios/2023/SOPORTE/Trimestre%203/JAPAMI%20AD%20RP%20OP%202023%2019.pdf</t>
  </si>
  <si>
    <t>https://www.japami.gob.mx/transparencia/LGT/27_Contratos_Convenios/2023/SOPORTE/Trimestre%203/JAPAMI%20AD%20RP%20OP%202023%2022.pdf</t>
  </si>
  <si>
    <t>https://www.japami.gob.mx/transparencia/LGT/27_Contratos_Convenios/2023/SOPORTE/Trimestre%203/JAPAMI%20AD%20RP%20OP%202023%2023.pdf</t>
  </si>
  <si>
    <t>https://www.japami.gob.mx/transparencia/LGT/27_Contratos_Convenios/2023/SOPORTE/Trimestre%203/JAPAMI%20AD%20RP%20OP%202023%2027.pdf</t>
  </si>
  <si>
    <t>https://www.japami.gob.mx/transparencia/LGT/27_Contratos_Convenios/2023/SOPORTE/Trimestre%203/JAPAMI%20AD%20RP%20OP%202023%2028.pdf</t>
  </si>
  <si>
    <t>https://www.japami.gob.mx/transparencia/LGT/27_Contratos_Convenios/2023/SOPORTE/Trimestre%203/JAPAMI%20AD%20RP%20OP%202023%2030.pdf</t>
  </si>
  <si>
    <t>https://www.japami.gob.mx/transparencia/LGT/27_Contratos_Convenios/2023/SOPORTE/Trimestre%203/JAPAMI%20AD%20RP%20OP%202023%2034.pdf</t>
  </si>
  <si>
    <t>https://www.japami.gob.mx/transparencia/LGT/27_Contratos_Convenios/2023/SOPORTE/Trimestre%203/JAPAMI%20AD%20RP%20OP%202023%2035.pdf</t>
  </si>
  <si>
    <t>https://www.japami.gob.mx/transparencia/LGT/27_Contratos_Convenios/2023/SOPORTE/Trimestre%203/JAPAMI%20AD%20RP%20OP%202023%2040.pdf</t>
  </si>
  <si>
    <t>https://www.japami.gob.mx/transparencia/LGT/27_Contratos_Convenios/2023/SOPORTE/Trimestre%203/JAPAMI%20AD%20RP%20OP%202023%2041.pdf</t>
  </si>
  <si>
    <t>https://www.japami.gob.mx/transparencia/LGT/27_Contratos_Convenios/2023/SOPORTE/Trimestre%203/JAPAMI%20AD%20RP%20OP%202023%2042.pdf</t>
  </si>
  <si>
    <t>https://www.japami.gob.mx/transparencia/LGT/27_Contratos_Convenios/2023/SOPORTE/Trimestre%203/JAPAMI%20AD%20RP%20OP%202023%2043.pdf</t>
  </si>
  <si>
    <t>https://www.japami.gob.mx/transparencia/LGT/27_Contratos_Convenios/2023/SOPORTE/Trimestre%203/JAPAMI%20AD%20RP%20OP%202023%2045.pdf</t>
  </si>
  <si>
    <t>https://www.japami.gob.mx/transparencia/LGT/27_Contratos_Convenios/2023/SOPORTE/Trimestre%203/JAPAMI%20AD%20RP%20SROP%20EEP%202023%2014.pdf</t>
  </si>
  <si>
    <t>https://www.japami.gob.mx/transparencia/LGT/27_Contratos_Convenios/2023/SOPORTE/Trimestre%203/JAPAMI%20AD%20RP%20SROP%20EEP%202023%2032.pdf</t>
  </si>
  <si>
    <t>https://www.japami.gob.mx/transparencia/LGT/27_Contratos_Convenios/2023/SOPORTE/Trimestre%203/JAPAMI%20AD%20RP%20SROP%20EEP%202023%2033.pdf</t>
  </si>
  <si>
    <t>https://www.japami.gob.mx/transparencia/LGT/27_Contratos_Convenios/2023/SOPORTE/Trimestre%203/JAPAMI%20AD%20RP%20SROP%20EEP%202023%2037.pdf</t>
  </si>
  <si>
    <t>https://www.japami.gob.mx/transparencia/LGT/27_Contratos_Convenios/2023/SOPORTE/Trimestre%203/JAPAMI%20LS%20RP%20SROP%20EEP%202023%2031.pdf</t>
  </si>
  <si>
    <t>https://www.japami.gob.mx/transparencia/LGT/27_Contratos_Convenios/2023/SOPORTE/Trimestre%203/JAPAMI%20AD%20PROAGUA%202023%2024.pdf</t>
  </si>
  <si>
    <t>https://www.japami.gob.mx/transparencia/LGT/27_Contratos_Convenios/2023/SOPORTE/Trimestre%203/JAPAMI%20AD%20FAISM%202023%2044.pdf</t>
  </si>
  <si>
    <t>https://www.japami.gob.mx/transparencia/LGT/27_Contratos_Convenios/2023/SOPORTE/Trimestre%203/JAPAMI%20LPN%20PRODDER%202023%2015.pdf</t>
  </si>
  <si>
    <t>https://www.japami.gob.mx/transparencia/LGT/27_Contratos_Convenios/2023/SOPORTE/Trimestre%203/JAPAMI%20LPN%20PRODDER%202023%2029.pdf</t>
  </si>
  <si>
    <t>https://www.japami.gob.mx/transparencia/LGT/27_Contratos_Convenios/2023/SOPORTE/Trimestre%203/JAPAMI%20LPN%20PROAGUA%202023%2016.pdf</t>
  </si>
  <si>
    <t>https://www.japami.gob.mx/transparencia/LGT/27_Contratos_Convenios/2023/SOPORTE/Trimestre%203/JAPAMI%20LPN%20PRODI%202023%2018.pdf</t>
  </si>
  <si>
    <t>https://www.japami.gob.mx/transparencia/LGT/27_Contratos_Convenios/2023/SOPORTE/Trimestre%203/JAPAMI%20LPN%20RP%202023%2025.pdf</t>
  </si>
  <si>
    <t>https://www.japami.gob.mx/transparencia/LGT/27_Contratos_Convenios/2023/SOPORTE/Trimestre%203/JAPAMI%20LPN%20RP%202023%2026.pdf</t>
  </si>
  <si>
    <t>https://www.japami.gob.mx/transparencia/LGT/27_Contratos_Convenios/2023/SOPORTE/Trimestre%203/JAPAMI%20I3%20PROAGUA%202023%2020.pdf</t>
  </si>
  <si>
    <t>https://www.japami.gob.mx/transparencia/LGT/27_Contratos_Convenios/2023/SOPORTE/Trimestre%203/JAPAMI%20I3%20PRODDER%202023%2021.pdf</t>
  </si>
  <si>
    <t>https://www.japami.gob.mx/transparencia/LGT/27_Contratos_Convenios/2023/SOPORTE/Trimestre%203/JAPAMI%20ASERV%202023%2004.pdf</t>
  </si>
  <si>
    <t>https://www.japami.gob.mx/transparencia/LGT/27_Contratos_Convenios/2023/SOPORTE/Trimestre%203/JAPAMI%20SERV%202023%2008.pdf</t>
  </si>
  <si>
    <t>https://www.japami.gob.mx/transparencia/LGT/27_Contratos_Convenios/2023/SOPORTE/Trimestre%203/JAPAMI%20SERV%202023%2009.pdf</t>
  </si>
  <si>
    <t>https://www.japami.gob.mx/transparencia/LGT/27_Contratos_Convenios/2023/SOPORTE/Trimestre%203/JAPAMI%20SERV%202023%2013.pdf</t>
  </si>
  <si>
    <t>https://www.japami.gob.mx/transparencia/LGT/27_Contratos_Convenios/2023/SOPORTE/Trimestre%203/JAPAMI%20ADQ%202023%2006.pdf</t>
  </si>
  <si>
    <t>https://www.japami.gob.mx/transparencia/LGT/27_Contratos_Convenios/2023/SOPORTE/Trimestre%203/JAPAMI%20ADQ%202023%2007.pdf</t>
  </si>
  <si>
    <t>https://www.japami.gob.mx/transparencia/LGT/27_Contratos_Convenios/2023/SOPORTE/Trimestre%203/JAPAMI%20ADQ%202023%2011.pdf</t>
  </si>
  <si>
    <t>https://www.japami.gob.mx/transparencia/LGT/27_Contratos_Convenios/2023/SOPORTE/Trimestre%203/JAPAMI%20ADQ%202023%2015.pdf</t>
  </si>
  <si>
    <t>https://www.japami.gob.mx/transparencia/LGT/27_Contratos_Convenios/2023/SOPORTE/Trimestre%203/JAPAMI%20ADQ%202023%2016.pdf</t>
  </si>
  <si>
    <t>https://www.japami.gob.mx/transparencia/LGT/27_Contratos_Convenios/2023/SOPORTE/Trimestre%203/JAPAMI%20ADQ%202023%2017.pdf</t>
  </si>
  <si>
    <t>https://www.japami.gob.mx/transparencia/LGT/27_Contratos_Convenios/2023/SOPORTE/Trimestre%203/JAPAMI%20C%20COLABORACI%C3%93N%202023%2006.pdf</t>
  </si>
  <si>
    <t>https://www.japami.gob.mx/transparencia/LGT/27_Contratos_Convenios/2023/SOPORTE/Trimestre%203/CONVENIO%20DE%20COLABORACI%C3%93N%20DIF.pdf</t>
  </si>
  <si>
    <t>https://www.japami.gob.mx/transparencia/LGT/27_Contratos_Convenios/2023/SOPORTE/Trimestre%203/JAPAMI%20PRESTSERV%202023%2016.pdf</t>
  </si>
  <si>
    <t>https://www.japami.gob.mx/transparencia/LGT/27_Contratos_Convenios/2023/SOPORTE/Trimestre%203/JAPAMI%20PRESTSERV%202023%2031.pdf</t>
  </si>
  <si>
    <t>https://www.japami.gob.mx/transparencia/LGT/27_Contratos_Convenios/2023/SOPORTE/Trimestre%203/JAPAMI%20PRESTSERV%202023%2032.pdf</t>
  </si>
  <si>
    <t>https://www.japami.gob.mx/transparencia/LGT/27_Contratos_Convenios/2023/SOPORTE/Trimestre%203/JAPAMI%20PRESTSERV%202023%2033.pdf</t>
  </si>
  <si>
    <t>https://www.japami.gob.mx/transparencia/LGT/27_Contratos_Convenios/2023/SOPORTE/Trimestre%203/JAPAMI%20PRESTSERV%202023%2034.pdf</t>
  </si>
  <si>
    <t>https://www.japami.gob.mx/transparencia/LGT/27_Contratos_Convenios/2023/SOPORTE/Trimestre%203/CONTRATO%20DE%20ARRENDAMIENTO%20TEATRO%20DE%20LA%20CIUDAD.pdf</t>
  </si>
  <si>
    <t>https://www.japami.gob.mx/transparencia/LGT/27_Contratos_Convenios/2023/SOPORTE/Trimestre%203/CEAG%20O%20O%20IRAPUATO%20DESARROLLO%20INTEGRAL%202023%20099.pdf</t>
  </si>
  <si>
    <t>https://www.japami.gob.mx/transparencia/LGT/27_Contratos_Convenios/2023/SOPORTE/Trimestre%203/CEAG%20O%20O%20IRAPUATO%20EQUIPOS%20AHORRADORES%202023%20127.pdf</t>
  </si>
  <si>
    <t>https://www.japami.gob.mx/transparencia/LGT/27_Contratos_Convenios/2023/SOPORTE/Trimestre%203/PMI%20JAPAMI%20001%20FAISM%20COMISI%C3%93N%20AGUA%20POTABLE%202023.pdf</t>
  </si>
  <si>
    <t>https://www.japami.gob.mx/transparencia/LGT/27_Contratos_Convenios/2023/SOPORTE/Trimestre%203/PMI%20JAPAMI%20001%20FAISM%20COMISI%C3%93N%20RURAL%202023.pdf</t>
  </si>
  <si>
    <t>https://www.japami.gob.mx/transparencia/LGT/27_Contratos_Convenios/2023/SOPORTE/Trimestre%203/JAPAMI%20AD%20RP%20SROP%20EEP%202022%2025%2001.pdf</t>
  </si>
  <si>
    <t>https://www.japami.gob.mx/transparencia/LGT/27_Contratos_Convenios/2023/SOPORTE/Trimestre%203/JAPAMI%20AD%20RP%20SROP%20EEP%202022%2009%2001.pdf</t>
  </si>
  <si>
    <t>https://www.japami.gob.mx/transparencia/LGT/27_Contratos_Convenios/2023/SOPORTE/Trimestre%203/JAPAMI%20AD%20RP%20OP%202023%2004%2001.pdf</t>
  </si>
  <si>
    <t>https://www.japami.gob.mx/transparencia/LGT/27_Contratos_Convenios/2023/SOPORTE/Trimestre%203/JAPAMI%20AD%20RP%20OP%202023%2012%2001.pdf</t>
  </si>
  <si>
    <t>https://www.japami.gob.mx/transparencia/LGT/27_Contratos_Convenios/2023/SOPORTE/Trimestre%203/JAPAMI%20C%20COLABORACI%C3%93N%202022%2003%2001.pdf</t>
  </si>
  <si>
    <t>https://www.japami.gob.mx/transparencia/LGT/27_Contratos_Convenios/2023/SOPORTE/Trimestre%203/JAPAMI%20C%20COLABORACI%C3%93N%202022%2004%2001.pdf</t>
  </si>
  <si>
    <t>https://www.japami.gob.mx/transparencia/LGT/27_Contratos_Convenios/2023/SOPORTE/Trimestre%203/DF%20CESF%20CONVM%2006%202023%20001.pdf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</si>
</sst>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applyFill="1"/>
    <xf numFmtId="14" fontId="4" fillId="0" borderId="0" xfId="0" applyNumberFormat="1" applyFont="1" applyFill="1" applyBorder="1" applyAlignment="1">
      <alignment horizontal="center" vertical="center"/>
    </xf>
    <xf numFmtId="0" fontId="5" fillId="0" borderId="0" xfId="2" applyFill="1" applyBorder="1" applyAlignment="1">
      <alignment horizontal="center" vertical="center"/>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justify" vertical="top"/>
    </xf>
    <xf numFmtId="0" fontId="4" fillId="0" borderId="0" xfId="0" applyFont="1" applyFill="1" applyBorder="1" applyAlignment="1">
      <alignment horizontal="justify" vertical="top"/>
    </xf>
    <xf numFmtId="0" fontId="5" fillId="0" borderId="0" xfId="2" applyFill="1" applyBorder="1" applyAlignment="1"/>
    <xf numFmtId="2" fontId="4" fillId="0" borderId="0" xfId="1" applyNumberFormat="1" applyFont="1" applyFill="1" applyBorder="1" applyAlignment="1">
      <alignment horizontal="center" vertical="center"/>
    </xf>
    <xf numFmtId="0" fontId="0" fillId="0" borderId="0" xfId="0" applyFill="1" applyAlignment="1"/>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27_Contratos_Convenios/2023/2/LTAIPG26F1_XXVII%20anteri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7_Contratos_Convenios/2023/SOPORTE/Trimestre%203/JAPAMI%20LS%20RP%20SROP%20EEP%202023%2031.pdf" TargetMode="External"/><Relationship Id="rId21" Type="http://schemas.openxmlformats.org/officeDocument/2006/relationships/hyperlink" Target="https://www.japami.gob.mx/transparencia/LGT/27_Contratos_Convenios/2023/SOPORTE/Trimestre%203/JAPAMI%20AD%20RP%20OP%202023%2034.pdf" TargetMode="External"/><Relationship Id="rId34" Type="http://schemas.openxmlformats.org/officeDocument/2006/relationships/hyperlink" Target="https://www.japami.gob.mx/transparencia/LGT/27_Contratos_Convenios/2023/SOPORTE/Trimestre%203/JAPAMI%20LPN%20RP%202023%2026.pdf" TargetMode="External"/><Relationship Id="rId42" Type="http://schemas.openxmlformats.org/officeDocument/2006/relationships/hyperlink" Target="https://www.japami.gob.mx/transparencia/LGT/27_Contratos_Convenios/2023/SOPORTE/Trimestre%203/JAPAMI%20SERV%202023%2013.pdf" TargetMode="External"/><Relationship Id="rId47" Type="http://schemas.openxmlformats.org/officeDocument/2006/relationships/hyperlink" Target="https://www.japami.gob.mx/transparencia/LGT/27_Contratos_Convenios/2023/SOPORTE/Trimestre%203/JAPAMI%20ADQ%202023%2016.pdf" TargetMode="External"/><Relationship Id="rId50" Type="http://schemas.openxmlformats.org/officeDocument/2006/relationships/hyperlink" Target="https://www.japami.gob.mx/transparencia/LGT/27_Contratos_Convenios/2023/SOPORTE/Trimestre%203/CONVENIO%20DE%20COLABORACI%C3%93N%20DIF.pdf" TargetMode="External"/><Relationship Id="rId55" Type="http://schemas.openxmlformats.org/officeDocument/2006/relationships/hyperlink" Target="https://www.japami.gob.mx/transparencia/LGT/27_Contratos_Convenios/2023/SOPORTE/Trimestre%203/JAPAMI%20PRESTSERV%202023%2034.pdf" TargetMode="External"/><Relationship Id="rId63" Type="http://schemas.openxmlformats.org/officeDocument/2006/relationships/hyperlink" Target="https://www.japami.gob.mx/transparencia/LGT/27_Contratos_Convenios/2023/SOPORTE/Trimestre%203/JAPAMI%20C%20COLABORACI%C3%93N%202022%2003%2001.pdf" TargetMode="External"/><Relationship Id="rId7" Type="http://schemas.openxmlformats.org/officeDocument/2006/relationships/hyperlink" Target="https://www.japami.gob.mx/transparencia/LGT/27_Contratos_Convenios/2023/SOPORTE/Trimestre%203/JAPAMI%20AD%20RP%20OP%202023%2017.pdf" TargetMode="External"/><Relationship Id="rId2" Type="http://schemas.openxmlformats.org/officeDocument/2006/relationships/hyperlink" Target="https://www.japami.gob.mx/transparencia/LGT/27_Contratos_Convenios/2023/SOPORTE/Trimestre%203/JAPAMI%20LS%20RP%20OP%202023%2036.pdf" TargetMode="External"/><Relationship Id="rId16" Type="http://schemas.openxmlformats.org/officeDocument/2006/relationships/hyperlink" Target="https://www.japami.gob.mx/transparencia/LGT/27_Contratos_Convenios/2023/SOPORTE/Trimestre%203/JAPAMI%20AD%20RP%20SROP%20EEP%202023%2032.pdf" TargetMode="External"/><Relationship Id="rId29" Type="http://schemas.openxmlformats.org/officeDocument/2006/relationships/hyperlink" Target="https://www.japami.gob.mx/transparencia/LGT/27_Contratos_Convenios/2023/SOPORTE/Trimestre%203/JAPAMI%20LPN%20PRODDER%202023%2015.pdf" TargetMode="External"/><Relationship Id="rId11" Type="http://schemas.openxmlformats.org/officeDocument/2006/relationships/hyperlink" Target="https://www.japami.gob.mx/transparencia/LGT/27_Contratos_Convenios/2023/SOPORTE/Trimestre%203/JAPAMI%20AD%20RP%20OP%202023%2035.pdf" TargetMode="External"/><Relationship Id="rId24" Type="http://schemas.openxmlformats.org/officeDocument/2006/relationships/hyperlink" Target="https://www.japami.gob.mx/transparencia/LGT/27_Contratos_Convenios/2023/SOPORTE/Trimestre%203/JAPAMI%20AD%20RP%20SROP%20EEP%202023%2033.pdf" TargetMode="External"/><Relationship Id="rId32" Type="http://schemas.openxmlformats.org/officeDocument/2006/relationships/hyperlink" Target="https://www.japami.gob.mx/transparencia/LGT/27_Contratos_Convenios/2023/SOPORTE/Trimestre%203/JAPAMI%20LPN%20PRODI%202023%2018.pdf" TargetMode="External"/><Relationship Id="rId37" Type="http://schemas.openxmlformats.org/officeDocument/2006/relationships/hyperlink" Target="https://www.japami.gob.mx/transparencia/LGT/27_Contratos_Convenios/2023/SOPORTE/Trimestre%203/JAPAMI%20I3%20PROAGUA%202023%2020.pdf" TargetMode="External"/><Relationship Id="rId40" Type="http://schemas.openxmlformats.org/officeDocument/2006/relationships/hyperlink" Target="https://www.japami.gob.mx/transparencia/LGT/27_Contratos_Convenios/2023/SOPORTE/Trimestre%203/JAPAMI%20SERV%202023%2008.pdf" TargetMode="External"/><Relationship Id="rId45" Type="http://schemas.openxmlformats.org/officeDocument/2006/relationships/hyperlink" Target="https://www.japami.gob.mx/transparencia/LGT/27_Contratos_Convenios/2023/SOPORTE/Trimestre%203/JAPAMI%20ADQ%202023%2011.pdf" TargetMode="External"/><Relationship Id="rId53" Type="http://schemas.openxmlformats.org/officeDocument/2006/relationships/hyperlink" Target="https://www.japami.gob.mx/transparencia/LGT/27_Contratos_Convenios/2023/SOPORTE/Trimestre%203/JAPAMI%20PRESTSERV%202023%2032.pdf" TargetMode="External"/><Relationship Id="rId58" Type="http://schemas.openxmlformats.org/officeDocument/2006/relationships/hyperlink" Target="https://www.japami.gob.mx/transparencia/LGT/27_Contratos_Convenios/2023/SOPORTE/Trimestre%203/PMI%20JAPAMI%20001%20FAISM%20COMISI%C3%93N%20RURAL%202023.pdf" TargetMode="External"/><Relationship Id="rId5" Type="http://schemas.openxmlformats.org/officeDocument/2006/relationships/hyperlink" Target="https://www.japami.gob.mx/transparencia/LGT/27_Contratos_Convenios/2023/SOPORTE/Trimestre%203/JAPAMI%20AD%20RP%20OP%202023%2007.pdf" TargetMode="External"/><Relationship Id="rId61" Type="http://schemas.openxmlformats.org/officeDocument/2006/relationships/hyperlink" Target="https://www.japami.gob.mx/transparencia/LGT/27_Contratos_Convenios/2023/SOPORTE/Trimestre%203/JAPAMI%20AD%20RP%20OP%202023%2004%2001.pdf" TargetMode="External"/><Relationship Id="rId19" Type="http://schemas.openxmlformats.org/officeDocument/2006/relationships/hyperlink" Target="https://www.japami.gob.mx/transparencia/LGT/27_Contratos_Convenios/2023/SOPORTE/Trimestre%203/JAPAMI%20AD%20RP%20OP%202023%2023.pdf" TargetMode="External"/><Relationship Id="rId14" Type="http://schemas.openxmlformats.org/officeDocument/2006/relationships/hyperlink" Target="https://www.japami.gob.mx/transparencia/LGT/27_Contratos_Convenios/2023/SOPORTE/Trimestre%203/JAPAMI%20AD%20RP%20OP%202023%2045.pdf" TargetMode="External"/><Relationship Id="rId22" Type="http://schemas.openxmlformats.org/officeDocument/2006/relationships/hyperlink" Target="https://www.japami.gob.mx/transparencia/LGT/27_Contratos_Convenios/2023/SOPORTE/Trimestre%203/JAPAMI%20AD%20RP%20OP%202023%2040.pdf" TargetMode="External"/><Relationship Id="rId27" Type="http://schemas.openxmlformats.org/officeDocument/2006/relationships/hyperlink" Target="https://www.japami.gob.mx/transparencia/LGT/27_Contratos_Convenios/2023/SOPORTE/Trimestre%203/JAPAMI%20AD%20PROAGUA%202023%2024.pdf" TargetMode="External"/><Relationship Id="rId30" Type="http://schemas.openxmlformats.org/officeDocument/2006/relationships/hyperlink" Target="https://www.japami.gob.mx/transparencia/LGT/27_Contratos_Convenios/2023/SOPORTE/Trimestre%203/JAPAMI%20LPN%20PRODDER%202023%2029.pdf" TargetMode="External"/><Relationship Id="rId35" Type="http://schemas.openxmlformats.org/officeDocument/2006/relationships/hyperlink" Target="https://www.japami.gob.mx/transparencia/LGT/27_Contratos_Convenios/2023/SOPORTE/Trimestre%203/CEAG%20O%20O%20IRAPUATO%20DESARROLLO%20INTEGRAL%202023%20099.pdf" TargetMode="External"/><Relationship Id="rId43" Type="http://schemas.openxmlformats.org/officeDocument/2006/relationships/hyperlink" Target="https://www.japami.gob.mx/transparencia/LGT/27_Contratos_Convenios/2023/SOPORTE/Trimestre%203/JAPAMI%20ADQ%202023%2006.pdf" TargetMode="External"/><Relationship Id="rId48" Type="http://schemas.openxmlformats.org/officeDocument/2006/relationships/hyperlink" Target="https://www.japami.gob.mx/transparencia/LGT/27_Contratos_Convenios/2023/SOPORTE/Trimestre%203/JAPAMI%20ADQ%202023%2017.pdf" TargetMode="External"/><Relationship Id="rId56" Type="http://schemas.openxmlformats.org/officeDocument/2006/relationships/hyperlink" Target="https://www.japami.gob.mx/transparencia/LGT/27_Contratos_Convenios/2023/SOPORTE/Trimestre%203/CONTRATO%20DE%20ARRENDAMIENTO%20TEATRO%20DE%20LA%20CIUDAD.pdf" TargetMode="External"/><Relationship Id="rId64" Type="http://schemas.openxmlformats.org/officeDocument/2006/relationships/hyperlink" Target="https://www.japami.gob.mx/transparencia/LGT/27_Contratos_Convenios/2023/SOPORTE/Trimestre%203/JAPAMI%20C%20COLABORACI%C3%93N%202022%2004%2001.pdf" TargetMode="External"/><Relationship Id="rId8" Type="http://schemas.openxmlformats.org/officeDocument/2006/relationships/hyperlink" Target="https://www.japami.gob.mx/transparencia/LGT/27_Contratos_Convenios/2023/SOPORTE/Trimestre%203/JAPAMI%20AD%20RP%20OP%202023%2022.pdf" TargetMode="External"/><Relationship Id="rId51" Type="http://schemas.openxmlformats.org/officeDocument/2006/relationships/hyperlink" Target="https://www.japami.gob.mx/transparencia/LGT/27_Contratos_Convenios/2023/SOPORTE/Trimestre%203/JAPAMI%20PRESTSERV%202023%2016.pdf" TargetMode="External"/><Relationship Id="rId3" Type="http://schemas.openxmlformats.org/officeDocument/2006/relationships/hyperlink" Target="https://www.japami.gob.mx/transparencia/LGT/27_Contratos_Convenios/2023/SOPORTE/Trimestre%203/JAPAMI%20AD%20RP%20OP%202023%2005.pdf" TargetMode="External"/><Relationship Id="rId12" Type="http://schemas.openxmlformats.org/officeDocument/2006/relationships/hyperlink" Target="https://www.japami.gob.mx/transparencia/LGT/27_Contratos_Convenios/2023/SOPORTE/Trimestre%203/JAPAMI%20AD%20RP%20OP%202023%2041.pdf" TargetMode="External"/><Relationship Id="rId17" Type="http://schemas.openxmlformats.org/officeDocument/2006/relationships/hyperlink" Target="https://www.japami.gob.mx/transparencia/LGT/27_Contratos_Convenios/2023/SOPORTE/Trimestre%203/JAPAMI%20AD%20RP%20OP%202023%2013.pdf" TargetMode="External"/><Relationship Id="rId25" Type="http://schemas.openxmlformats.org/officeDocument/2006/relationships/hyperlink" Target="https://www.japami.gob.mx/transparencia/LGT/27_Contratos_Convenios/2023/SOPORTE/Trimestre%203/JAPAMI%20AD%20RP%20SROP%20EEP%202023%2037.pdf" TargetMode="External"/><Relationship Id="rId33" Type="http://schemas.openxmlformats.org/officeDocument/2006/relationships/hyperlink" Target="https://www.japami.gob.mx/transparencia/LGT/27_Contratos_Convenios/2023/SOPORTE/Trimestre%203/JAPAMI%20LPN%20RP%202023%2025.pdf" TargetMode="External"/><Relationship Id="rId38" Type="http://schemas.openxmlformats.org/officeDocument/2006/relationships/hyperlink" Target="https://www.japami.gob.mx/transparencia/LGT/27_Contratos_Convenios/2023/SOPORTE/Trimestre%203/JAPAMI%20I3%20PRODDER%202023%2021.pdf" TargetMode="External"/><Relationship Id="rId46" Type="http://schemas.openxmlformats.org/officeDocument/2006/relationships/hyperlink" Target="https://www.japami.gob.mx/transparencia/LGT/27_Contratos_Convenios/2023/SOPORTE/Trimestre%203/JAPAMI%20ADQ%202023%2015.pdf" TargetMode="External"/><Relationship Id="rId59" Type="http://schemas.openxmlformats.org/officeDocument/2006/relationships/hyperlink" Target="https://www.japami.gob.mx/transparencia/LGT/27_Contratos_Convenios/2023/SOPORTE/Trimestre%203/JAPAMI%20AD%20RP%20SROP%20EEP%202022%2025%2001.pdf" TargetMode="External"/><Relationship Id="rId20" Type="http://schemas.openxmlformats.org/officeDocument/2006/relationships/hyperlink" Target="https://www.japami.gob.mx/transparencia/LGT/27_Contratos_Convenios/2023/SOPORTE/Trimestre%203/JAPAMI%20AD%20RP%20OP%202023%2028.pdf" TargetMode="External"/><Relationship Id="rId41" Type="http://schemas.openxmlformats.org/officeDocument/2006/relationships/hyperlink" Target="https://www.japami.gob.mx/transparencia/LGT/27_Contratos_Convenios/2023/SOPORTE/Trimestre%203/JAPAMI%20SERV%202023%2009.pdf" TargetMode="External"/><Relationship Id="rId54" Type="http://schemas.openxmlformats.org/officeDocument/2006/relationships/hyperlink" Target="https://www.japami.gob.mx/transparencia/LGT/27_Contratos_Convenios/2023/SOPORTE/Trimestre%203/JAPAMI%20PRESTSERV%202023%2033.pdf" TargetMode="External"/><Relationship Id="rId62" Type="http://schemas.openxmlformats.org/officeDocument/2006/relationships/hyperlink" Target="https://www.japami.gob.mx/transparencia/LGT/27_Contratos_Convenios/2023/SOPORTE/Trimestre%203/JAPAMI%20AD%20RP%20OP%202023%2012%2001.pdf" TargetMode="External"/><Relationship Id="rId1" Type="http://schemas.openxmlformats.org/officeDocument/2006/relationships/hyperlink" Target="https://www.japami.gob.mx/transparencia/LGT/27_Contratos_Convenios/2023/SOPORTE/Trimestre%203/JAPAMI%20LS%20RP%20OP%202023%2008.pdf" TargetMode="External"/><Relationship Id="rId6" Type="http://schemas.openxmlformats.org/officeDocument/2006/relationships/hyperlink" Target="https://www.japami.gob.mx/transparencia/LGT/27_Contratos_Convenios/2023/SOPORTE/Trimestre%203/JAPAMI%20AD%20RP%20OP%202023%2012.pdf" TargetMode="External"/><Relationship Id="rId15" Type="http://schemas.openxmlformats.org/officeDocument/2006/relationships/hyperlink" Target="https://www.japami.gob.mx/transparencia/LGT/27_Contratos_Convenios/2023/SOPORTE/Trimestre%203/JAPAMI%20AD%20RP%20OP%202023%2042.pdf" TargetMode="External"/><Relationship Id="rId23" Type="http://schemas.openxmlformats.org/officeDocument/2006/relationships/hyperlink" Target="https://www.japami.gob.mx/transparencia/LGT/27_Contratos_Convenios/2023/SOPORTE/Trimestre%203/JAPAMI%20AD%20RP%20SROP%20EEP%202023%2014.pdf" TargetMode="External"/><Relationship Id="rId28" Type="http://schemas.openxmlformats.org/officeDocument/2006/relationships/hyperlink" Target="https://www.japami.gob.mx/transparencia/LGT/27_Contratos_Convenios/2023/SOPORTE/Trimestre%203/JAPAMI%20AD%20FAISM%202023%2044.pdf" TargetMode="External"/><Relationship Id="rId36" Type="http://schemas.openxmlformats.org/officeDocument/2006/relationships/hyperlink" Target="https://www.japami.gob.mx/transparencia/LGT/27_Contratos_Convenios/2023/SOPORTE/Trimestre%203/PMI%20JAPAMI%20001%20FAISM%20COMISI%C3%93N%20AGUA%20POTABLE%202023.pdf" TargetMode="External"/><Relationship Id="rId49" Type="http://schemas.openxmlformats.org/officeDocument/2006/relationships/hyperlink" Target="https://www.japami.gob.mx/transparencia/LGT/27_Contratos_Convenios/2023/SOPORTE/Trimestre%203/JAPAMI%20C%20COLABORACI%C3%93N%202023%2006.pdf" TargetMode="External"/><Relationship Id="rId57" Type="http://schemas.openxmlformats.org/officeDocument/2006/relationships/hyperlink" Target="https://www.japami.gob.mx/transparencia/LGT/27_Contratos_Convenios/2023/SOPORTE/Trimestre%203/CEAG%20O%20O%20IRAPUATO%20EQUIPOS%20AHORRADORES%202023%20127.pdf" TargetMode="External"/><Relationship Id="rId10" Type="http://schemas.openxmlformats.org/officeDocument/2006/relationships/hyperlink" Target="https://www.japami.gob.mx/transparencia/LGT/27_Contratos_Convenios/2023/SOPORTE/Trimestre%203/JAPAMI%20AD%20RP%20OP%202023%2030.pdf" TargetMode="External"/><Relationship Id="rId31" Type="http://schemas.openxmlformats.org/officeDocument/2006/relationships/hyperlink" Target="https://www.japami.gob.mx/transparencia/LGT/27_Contratos_Convenios/2023/SOPORTE/Trimestre%203/JAPAMI%20LPN%20PROAGUA%202023%2016.pdf" TargetMode="External"/><Relationship Id="rId44" Type="http://schemas.openxmlformats.org/officeDocument/2006/relationships/hyperlink" Target="https://www.japami.gob.mx/transparencia/LGT/27_Contratos_Convenios/2023/SOPORTE/Trimestre%203/JAPAMI%20ADQ%202023%2007.pdf" TargetMode="External"/><Relationship Id="rId52" Type="http://schemas.openxmlformats.org/officeDocument/2006/relationships/hyperlink" Target="https://www.japami.gob.mx/transparencia/LGT/27_Contratos_Convenios/2023/SOPORTE/Trimestre%203/JAPAMI%20PRESTSERV%202023%2031.pdf" TargetMode="External"/><Relationship Id="rId60" Type="http://schemas.openxmlformats.org/officeDocument/2006/relationships/hyperlink" Target="https://www.japami.gob.mx/transparencia/LGT/27_Contratos_Convenios/2023/SOPORTE/Trimestre%203/JAPAMI%20AD%20RP%20SROP%20EEP%202022%2009%2001.pdf" TargetMode="External"/><Relationship Id="rId65" Type="http://schemas.openxmlformats.org/officeDocument/2006/relationships/hyperlink" Target="https://www.japami.gob.mx/transparencia/LGT/27_Contratos_Convenios/2023/SOPORTE/Trimestre%203/DF%20CESF%20CONVM%2006%202023%20001.pdf" TargetMode="External"/><Relationship Id="rId4" Type="http://schemas.openxmlformats.org/officeDocument/2006/relationships/hyperlink" Target="https://www.japami.gob.mx/transparencia/LGT/27_Contratos_Convenios/2023/SOPORTE/Trimestre%203/JAPAMI%20AD%20RP%20OP%202023%2006.pdf" TargetMode="External"/><Relationship Id="rId9" Type="http://schemas.openxmlformats.org/officeDocument/2006/relationships/hyperlink" Target="https://www.japami.gob.mx/transparencia/LGT/27_Contratos_Convenios/2023/SOPORTE/Trimestre%203/JAPAMI%20AD%20RP%20OP%202023%2027.pdf" TargetMode="External"/><Relationship Id="rId13" Type="http://schemas.openxmlformats.org/officeDocument/2006/relationships/hyperlink" Target="https://www.japami.gob.mx/transparencia/LGT/27_Contratos_Convenios/2023/SOPORTE/Trimestre%203/JAPAMI%20AD%20RP%20OP%202023%2043.pdf" TargetMode="External"/><Relationship Id="rId18" Type="http://schemas.openxmlformats.org/officeDocument/2006/relationships/hyperlink" Target="https://www.japami.gob.mx/transparencia/LGT/27_Contratos_Convenios/2023/SOPORTE/Trimestre%203/JAPAMI%20AD%20RP%20OP%202023%2019.pdf" TargetMode="External"/><Relationship Id="rId39" Type="http://schemas.openxmlformats.org/officeDocument/2006/relationships/hyperlink" Target="https://www.japami.gob.mx/transparencia/LGT/27_Contratos_Convenios/2023/SOPORTE/Trimestre%203/JAPAMI%20ASERV%202023%2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2"/>
  <sheetViews>
    <sheetView tabSelected="1" topLeftCell="A2" zoomScaleNormal="100" workbookViewId="0">
      <selection activeCell="F9" sqref="F9"/>
    </sheetView>
  </sheetViews>
  <sheetFormatPr baseColWidth="10" defaultColWidth="9.140625" defaultRowHeight="15" x14ac:dyDescent="0.25"/>
  <cols>
    <col min="1" max="1" width="8" bestFit="1" customWidth="1"/>
    <col min="2" max="4" width="15.5703125" customWidth="1"/>
    <col min="5" max="5" width="34.5703125" customWidth="1"/>
    <col min="6" max="6" width="60.28515625" customWidth="1"/>
    <col min="7" max="7" width="48.28515625" style="2" customWidth="1"/>
    <col min="8" max="8" width="30.140625" customWidth="1"/>
    <col min="9" max="9" width="20" customWidth="1"/>
    <col min="10" max="10" width="19.28515625" customWidth="1"/>
    <col min="11" max="11" width="20.28515625" customWidth="1"/>
    <col min="12" max="12" width="17.42578125" customWidth="1"/>
    <col min="13" max="13" width="35.5703125" customWidth="1"/>
    <col min="14" max="14" width="19.42578125" customWidth="1"/>
    <col min="15" max="15" width="18.5703125" customWidth="1"/>
    <col min="16" max="16" width="21.5703125" customWidth="1"/>
    <col min="17" max="17" width="25.28515625" customWidth="1"/>
    <col min="18" max="18" width="39.7109375" style="2" customWidth="1"/>
    <col min="19" max="19" width="26.7109375" customWidth="1"/>
    <col min="20" max="20" width="31.7109375" customWidth="1"/>
    <col min="21" max="21" width="29.5703125" style="2" customWidth="1"/>
    <col min="22" max="22" width="30.7109375" style="2" customWidth="1"/>
    <col min="23" max="23" width="30.42578125" style="2" customWidth="1"/>
    <col min="24" max="24" width="28.42578125" style="2" customWidth="1"/>
    <col min="25" max="25" width="31.85546875" style="2" customWidth="1"/>
    <col min="26" max="26" width="34.28515625" customWidth="1"/>
    <col min="27" max="27" width="21.85546875" style="2" customWidth="1"/>
    <col min="28" max="28" width="20" style="2"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5"/>
      <c r="C3" s="16"/>
      <c r="D3" s="14" t="s">
        <v>5</v>
      </c>
      <c r="E3" s="15"/>
      <c r="F3" s="16"/>
      <c r="G3" s="14" t="s">
        <v>6</v>
      </c>
      <c r="H3" s="15"/>
      <c r="I3" s="16"/>
      <c r="J3" s="14"/>
      <c r="K3" s="15"/>
      <c r="L3" s="15"/>
      <c r="M3" s="14"/>
      <c r="N3" s="15"/>
      <c r="O3" s="15"/>
      <c r="P3" s="14"/>
      <c r="Q3" s="15"/>
      <c r="R3" s="15"/>
      <c r="S3" s="14"/>
      <c r="T3" s="15"/>
      <c r="U3" s="15"/>
      <c r="V3" s="14"/>
      <c r="W3" s="15"/>
      <c r="X3" s="15"/>
      <c r="Y3" s="14"/>
      <c r="Z3" s="15"/>
      <c r="AA3" s="15"/>
      <c r="AB3" s="14"/>
      <c r="AC3" s="15"/>
    </row>
    <row r="4" spans="1:29" hidden="1" x14ac:dyDescent="0.25">
      <c r="A4" t="s">
        <v>7</v>
      </c>
      <c r="B4" t="s">
        <v>8</v>
      </c>
      <c r="C4" t="s">
        <v>8</v>
      </c>
      <c r="D4" t="s">
        <v>9</v>
      </c>
      <c r="E4" t="s">
        <v>10</v>
      </c>
      <c r="F4" t="s">
        <v>10</v>
      </c>
      <c r="G4" s="2" t="s">
        <v>10</v>
      </c>
      <c r="H4" t="s">
        <v>7</v>
      </c>
      <c r="I4" t="s">
        <v>9</v>
      </c>
      <c r="J4" t="s">
        <v>7</v>
      </c>
      <c r="K4" t="s">
        <v>7</v>
      </c>
      <c r="L4" t="s">
        <v>7</v>
      </c>
      <c r="M4" t="s">
        <v>7</v>
      </c>
      <c r="N4" t="s">
        <v>9</v>
      </c>
      <c r="O4" t="s">
        <v>8</v>
      </c>
      <c r="P4" t="s">
        <v>8</v>
      </c>
      <c r="Q4" t="s">
        <v>7</v>
      </c>
      <c r="R4" s="2" t="s">
        <v>11</v>
      </c>
      <c r="S4" t="s">
        <v>10</v>
      </c>
      <c r="T4" t="s">
        <v>12</v>
      </c>
      <c r="U4" s="2" t="s">
        <v>11</v>
      </c>
      <c r="V4" s="2" t="s">
        <v>11</v>
      </c>
      <c r="W4" s="2" t="s">
        <v>11</v>
      </c>
      <c r="X4" s="2" t="s">
        <v>9</v>
      </c>
      <c r="Y4" s="2" t="s">
        <v>11</v>
      </c>
      <c r="Z4" t="s">
        <v>10</v>
      </c>
      <c r="AA4" s="2" t="s">
        <v>8</v>
      </c>
      <c r="AB4" s="2" t="s">
        <v>13</v>
      </c>
      <c r="AC4" t="s">
        <v>14</v>
      </c>
    </row>
    <row r="5" spans="1:29" hidden="1" x14ac:dyDescent="0.25">
      <c r="A5" t="s">
        <v>15</v>
      </c>
      <c r="B5" t="s">
        <v>16</v>
      </c>
      <c r="C5" t="s">
        <v>17</v>
      </c>
      <c r="D5" t="s">
        <v>18</v>
      </c>
      <c r="E5" t="s">
        <v>19</v>
      </c>
      <c r="F5" t="s">
        <v>20</v>
      </c>
      <c r="G5" s="2" t="s">
        <v>21</v>
      </c>
      <c r="H5" t="s">
        <v>22</v>
      </c>
      <c r="I5" t="s">
        <v>23</v>
      </c>
      <c r="J5" t="s">
        <v>24</v>
      </c>
      <c r="K5" t="s">
        <v>25</v>
      </c>
      <c r="L5" t="s">
        <v>26</v>
      </c>
      <c r="M5" t="s">
        <v>27</v>
      </c>
      <c r="N5" t="s">
        <v>28</v>
      </c>
      <c r="O5" t="s">
        <v>29</v>
      </c>
      <c r="P5" t="s">
        <v>30</v>
      </c>
      <c r="Q5" t="s">
        <v>31</v>
      </c>
      <c r="R5" s="2" t="s">
        <v>32</v>
      </c>
      <c r="S5" t="s">
        <v>33</v>
      </c>
      <c r="T5" t="s">
        <v>34</v>
      </c>
      <c r="U5" s="2" t="s">
        <v>35</v>
      </c>
      <c r="V5" s="2" t="s">
        <v>36</v>
      </c>
      <c r="W5" s="2" t="s">
        <v>37</v>
      </c>
      <c r="X5" s="2" t="s">
        <v>38</v>
      </c>
      <c r="Y5" s="2" t="s">
        <v>39</v>
      </c>
      <c r="Z5" t="s">
        <v>40</v>
      </c>
      <c r="AA5" s="2" t="s">
        <v>41</v>
      </c>
      <c r="AB5" s="2"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39" x14ac:dyDescent="0.25">
      <c r="A7" s="1" t="s">
        <v>45</v>
      </c>
      <c r="B7" s="1" t="s">
        <v>46</v>
      </c>
      <c r="C7" s="1" t="s">
        <v>47</v>
      </c>
      <c r="D7" s="1" t="s">
        <v>48</v>
      </c>
      <c r="E7" s="1" t="s">
        <v>49</v>
      </c>
      <c r="F7" s="1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10" customFormat="1" ht="16.5" customHeight="1" x14ac:dyDescent="0.25">
      <c r="A8" s="5">
        <v>2023</v>
      </c>
      <c r="B8" s="6">
        <v>45108</v>
      </c>
      <c r="C8" s="6">
        <v>45199</v>
      </c>
      <c r="D8" s="7" t="s">
        <v>75</v>
      </c>
      <c r="E8" s="7" t="s">
        <v>154</v>
      </c>
      <c r="F8" s="7" t="s">
        <v>217</v>
      </c>
      <c r="G8" s="7" t="s">
        <v>450</v>
      </c>
      <c r="H8" s="7" t="s">
        <v>130</v>
      </c>
      <c r="I8" s="7" t="s">
        <v>81</v>
      </c>
      <c r="J8" s="7" t="s">
        <v>116</v>
      </c>
      <c r="K8" s="7" t="s">
        <v>108</v>
      </c>
      <c r="L8" s="7" t="s">
        <v>291</v>
      </c>
      <c r="M8" s="7" t="s">
        <v>117</v>
      </c>
      <c r="N8" s="7" t="s">
        <v>84</v>
      </c>
      <c r="O8" s="3">
        <v>45086</v>
      </c>
      <c r="P8" s="3">
        <v>45205</v>
      </c>
      <c r="Q8" s="7" t="s">
        <v>434</v>
      </c>
      <c r="R8" s="8" t="s">
        <v>456</v>
      </c>
      <c r="S8" s="9">
        <v>5972263.3899999997</v>
      </c>
      <c r="T8" s="9">
        <v>0</v>
      </c>
      <c r="U8" s="4" t="s">
        <v>146</v>
      </c>
      <c r="V8" s="4" t="s">
        <v>146</v>
      </c>
      <c r="W8" s="4" t="s">
        <v>146</v>
      </c>
      <c r="X8" s="5" t="s">
        <v>87</v>
      </c>
      <c r="Y8" s="4" t="s">
        <v>146</v>
      </c>
      <c r="Z8" s="7" t="s">
        <v>147</v>
      </c>
      <c r="AA8" s="3">
        <v>45211</v>
      </c>
      <c r="AB8" s="3">
        <v>45209</v>
      </c>
      <c r="AC8" s="7"/>
    </row>
    <row r="9" spans="1:29" s="10" customFormat="1" ht="16.5" customHeight="1" x14ac:dyDescent="0.25">
      <c r="A9" s="5">
        <v>2023</v>
      </c>
      <c r="B9" s="6">
        <v>45108</v>
      </c>
      <c r="C9" s="6">
        <v>45199</v>
      </c>
      <c r="D9" s="7" t="s">
        <v>75</v>
      </c>
      <c r="E9" s="7" t="s">
        <v>155</v>
      </c>
      <c r="F9" s="7" t="s">
        <v>218</v>
      </c>
      <c r="G9" s="7" t="s">
        <v>450</v>
      </c>
      <c r="H9" s="7" t="s">
        <v>130</v>
      </c>
      <c r="I9" s="7" t="s">
        <v>81</v>
      </c>
      <c r="J9" s="7" t="s">
        <v>393</v>
      </c>
      <c r="K9" s="7" t="s">
        <v>94</v>
      </c>
      <c r="L9" s="7" t="s">
        <v>292</v>
      </c>
      <c r="M9" s="7" t="s">
        <v>293</v>
      </c>
      <c r="N9" s="7" t="s">
        <v>84</v>
      </c>
      <c r="O9" s="3">
        <v>45180</v>
      </c>
      <c r="P9" s="3">
        <v>45299</v>
      </c>
      <c r="Q9" s="7" t="s">
        <v>434</v>
      </c>
      <c r="R9" s="8" t="s">
        <v>457</v>
      </c>
      <c r="S9" s="9">
        <v>3699633.98</v>
      </c>
      <c r="T9" s="9">
        <v>0</v>
      </c>
      <c r="U9" s="4" t="s">
        <v>146</v>
      </c>
      <c r="V9" s="4" t="s">
        <v>146</v>
      </c>
      <c r="W9" s="4" t="s">
        <v>146</v>
      </c>
      <c r="X9" s="5" t="s">
        <v>87</v>
      </c>
      <c r="Y9" s="4" t="s">
        <v>146</v>
      </c>
      <c r="Z9" s="7" t="s">
        <v>147</v>
      </c>
      <c r="AA9" s="3">
        <v>45211</v>
      </c>
      <c r="AB9" s="3">
        <v>45209</v>
      </c>
      <c r="AC9" s="7"/>
    </row>
    <row r="10" spans="1:29" s="10" customFormat="1" ht="16.5" customHeight="1" x14ac:dyDescent="0.25">
      <c r="A10" s="5">
        <v>2023</v>
      </c>
      <c r="B10" s="6">
        <v>45108</v>
      </c>
      <c r="C10" s="6">
        <v>45199</v>
      </c>
      <c r="D10" s="7" t="s">
        <v>75</v>
      </c>
      <c r="E10" s="7" t="s">
        <v>156</v>
      </c>
      <c r="F10" s="7" t="s">
        <v>219</v>
      </c>
      <c r="G10" s="7" t="s">
        <v>450</v>
      </c>
      <c r="H10" s="7" t="s">
        <v>130</v>
      </c>
      <c r="I10" s="7" t="s">
        <v>81</v>
      </c>
      <c r="J10" s="7" t="s">
        <v>394</v>
      </c>
      <c r="K10" s="7" t="s">
        <v>107</v>
      </c>
      <c r="L10" s="7" t="s">
        <v>294</v>
      </c>
      <c r="M10" s="7" t="s">
        <v>295</v>
      </c>
      <c r="N10" s="7" t="s">
        <v>84</v>
      </c>
      <c r="O10" s="3">
        <v>45068</v>
      </c>
      <c r="P10" s="3">
        <v>45289</v>
      </c>
      <c r="Q10" s="7" t="s">
        <v>434</v>
      </c>
      <c r="R10" s="8" t="s">
        <v>458</v>
      </c>
      <c r="S10" s="9">
        <v>3499</v>
      </c>
      <c r="T10" s="9">
        <v>0</v>
      </c>
      <c r="U10" s="4" t="s">
        <v>146</v>
      </c>
      <c r="V10" s="4" t="s">
        <v>146</v>
      </c>
      <c r="W10" s="4" t="s">
        <v>146</v>
      </c>
      <c r="X10" s="5" t="s">
        <v>87</v>
      </c>
      <c r="Y10" s="4" t="s">
        <v>146</v>
      </c>
      <c r="Z10" s="7" t="s">
        <v>147</v>
      </c>
      <c r="AA10" s="3">
        <v>45211</v>
      </c>
      <c r="AB10" s="3">
        <v>45209</v>
      </c>
      <c r="AC10" s="7"/>
    </row>
    <row r="11" spans="1:29" s="10" customFormat="1" ht="16.5" customHeight="1" x14ac:dyDescent="0.25">
      <c r="A11" s="5">
        <v>2023</v>
      </c>
      <c r="B11" s="6">
        <v>45108</v>
      </c>
      <c r="C11" s="6">
        <v>45199</v>
      </c>
      <c r="D11" s="7" t="s">
        <v>75</v>
      </c>
      <c r="E11" s="7" t="s">
        <v>157</v>
      </c>
      <c r="F11" s="7" t="s">
        <v>220</v>
      </c>
      <c r="G11" s="7" t="s">
        <v>450</v>
      </c>
      <c r="H11" s="7" t="s">
        <v>130</v>
      </c>
      <c r="I11" s="7" t="s">
        <v>81</v>
      </c>
      <c r="J11" s="7" t="s">
        <v>137</v>
      </c>
      <c r="K11" s="7" t="s">
        <v>121</v>
      </c>
      <c r="L11" s="7" t="s">
        <v>296</v>
      </c>
      <c r="M11" s="7" t="s">
        <v>297</v>
      </c>
      <c r="N11" s="7" t="s">
        <v>84</v>
      </c>
      <c r="O11" s="3">
        <v>45075</v>
      </c>
      <c r="P11" s="3">
        <v>45164</v>
      </c>
      <c r="Q11" s="7" t="s">
        <v>434</v>
      </c>
      <c r="R11" s="8" t="s">
        <v>459</v>
      </c>
      <c r="S11" s="9">
        <v>998314.19</v>
      </c>
      <c r="T11" s="9">
        <v>0</v>
      </c>
      <c r="U11" s="4" t="s">
        <v>146</v>
      </c>
      <c r="V11" s="4" t="s">
        <v>146</v>
      </c>
      <c r="W11" s="4" t="s">
        <v>146</v>
      </c>
      <c r="X11" s="5" t="s">
        <v>87</v>
      </c>
      <c r="Y11" s="4" t="s">
        <v>146</v>
      </c>
      <c r="Z11" s="7" t="s">
        <v>147</v>
      </c>
      <c r="AA11" s="3">
        <v>45211</v>
      </c>
      <c r="AB11" s="3">
        <v>45209</v>
      </c>
      <c r="AC11" s="7"/>
    </row>
    <row r="12" spans="1:29" s="10" customFormat="1" ht="16.5" customHeight="1" x14ac:dyDescent="0.25">
      <c r="A12" s="5">
        <v>2023</v>
      </c>
      <c r="B12" s="6">
        <v>45108</v>
      </c>
      <c r="C12" s="6">
        <v>45199</v>
      </c>
      <c r="D12" s="7" t="s">
        <v>75</v>
      </c>
      <c r="E12" s="7" t="s">
        <v>158</v>
      </c>
      <c r="F12" s="7" t="s">
        <v>221</v>
      </c>
      <c r="G12" s="7" t="s">
        <v>450</v>
      </c>
      <c r="H12" s="7" t="s">
        <v>130</v>
      </c>
      <c r="I12" s="7" t="s">
        <v>81</v>
      </c>
      <c r="J12" s="7" t="s">
        <v>395</v>
      </c>
      <c r="K12" s="7" t="s">
        <v>298</v>
      </c>
      <c r="L12" s="7" t="s">
        <v>299</v>
      </c>
      <c r="M12" s="7" t="s">
        <v>300</v>
      </c>
      <c r="N12" s="7" t="s">
        <v>85</v>
      </c>
      <c r="O12" s="3">
        <v>45086</v>
      </c>
      <c r="P12" s="3">
        <v>45175</v>
      </c>
      <c r="Q12" s="7" t="s">
        <v>434</v>
      </c>
      <c r="R12" s="8" t="s">
        <v>460</v>
      </c>
      <c r="S12" s="9">
        <v>2999312.17</v>
      </c>
      <c r="T12" s="9">
        <v>0</v>
      </c>
      <c r="U12" s="4" t="s">
        <v>146</v>
      </c>
      <c r="V12" s="4" t="s">
        <v>146</v>
      </c>
      <c r="W12" s="4" t="s">
        <v>146</v>
      </c>
      <c r="X12" s="5" t="s">
        <v>87</v>
      </c>
      <c r="Y12" s="4" t="s">
        <v>146</v>
      </c>
      <c r="Z12" s="7" t="s">
        <v>147</v>
      </c>
      <c r="AA12" s="3">
        <v>45211</v>
      </c>
      <c r="AB12" s="3">
        <v>45209</v>
      </c>
      <c r="AC12" s="7"/>
    </row>
    <row r="13" spans="1:29" s="10" customFormat="1" ht="16.5" customHeight="1" x14ac:dyDescent="0.25">
      <c r="A13" s="5">
        <v>2023</v>
      </c>
      <c r="B13" s="6">
        <v>45108</v>
      </c>
      <c r="C13" s="6">
        <v>45199</v>
      </c>
      <c r="D13" s="7" t="s">
        <v>75</v>
      </c>
      <c r="E13" s="7" t="s">
        <v>159</v>
      </c>
      <c r="F13" s="7" t="s">
        <v>222</v>
      </c>
      <c r="G13" s="7" t="s">
        <v>450</v>
      </c>
      <c r="H13" s="7" t="s">
        <v>130</v>
      </c>
      <c r="I13" s="7" t="s">
        <v>81</v>
      </c>
      <c r="J13" s="7" t="s">
        <v>396</v>
      </c>
      <c r="K13" s="7" t="s">
        <v>301</v>
      </c>
      <c r="L13" s="7" t="s">
        <v>302</v>
      </c>
      <c r="M13" s="7" t="s">
        <v>303</v>
      </c>
      <c r="N13" s="7" t="s">
        <v>85</v>
      </c>
      <c r="O13" s="3">
        <v>45089</v>
      </c>
      <c r="P13" s="3">
        <v>45178</v>
      </c>
      <c r="Q13" s="7" t="s">
        <v>434</v>
      </c>
      <c r="R13" s="8" t="s">
        <v>461</v>
      </c>
      <c r="S13" s="9">
        <v>907232.81</v>
      </c>
      <c r="T13" s="9">
        <v>0</v>
      </c>
      <c r="U13" s="4" t="s">
        <v>146</v>
      </c>
      <c r="V13" s="4" t="s">
        <v>146</v>
      </c>
      <c r="W13" s="4" t="s">
        <v>146</v>
      </c>
      <c r="X13" s="5" t="s">
        <v>87</v>
      </c>
      <c r="Y13" s="4" t="s">
        <v>146</v>
      </c>
      <c r="Z13" s="7" t="s">
        <v>147</v>
      </c>
      <c r="AA13" s="3">
        <v>45211</v>
      </c>
      <c r="AB13" s="3">
        <v>45209</v>
      </c>
      <c r="AC13" s="7"/>
    </row>
    <row r="14" spans="1:29" s="10" customFormat="1" ht="16.5" customHeight="1" x14ac:dyDescent="0.25">
      <c r="A14" s="5">
        <v>2023</v>
      </c>
      <c r="B14" s="6">
        <v>45108</v>
      </c>
      <c r="C14" s="6">
        <v>45199</v>
      </c>
      <c r="D14" s="7" t="s">
        <v>75</v>
      </c>
      <c r="E14" s="7" t="s">
        <v>160</v>
      </c>
      <c r="F14" s="7" t="s">
        <v>223</v>
      </c>
      <c r="G14" s="7" t="s">
        <v>450</v>
      </c>
      <c r="H14" s="7" t="s">
        <v>130</v>
      </c>
      <c r="I14" s="7" t="s">
        <v>81</v>
      </c>
      <c r="J14" s="7" t="s">
        <v>397</v>
      </c>
      <c r="K14" s="7" t="s">
        <v>103</v>
      </c>
      <c r="L14" s="7" t="s">
        <v>304</v>
      </c>
      <c r="M14" s="7" t="s">
        <v>305</v>
      </c>
      <c r="N14" s="7" t="s">
        <v>84</v>
      </c>
      <c r="O14" s="3">
        <v>45103</v>
      </c>
      <c r="P14" s="3">
        <v>45222</v>
      </c>
      <c r="Q14" s="7" t="s">
        <v>434</v>
      </c>
      <c r="R14" s="8" t="s">
        <v>462</v>
      </c>
      <c r="S14" s="9">
        <v>497460.21</v>
      </c>
      <c r="T14" s="9">
        <v>0</v>
      </c>
      <c r="U14" s="4" t="s">
        <v>146</v>
      </c>
      <c r="V14" s="4" t="s">
        <v>146</v>
      </c>
      <c r="W14" s="4" t="s">
        <v>146</v>
      </c>
      <c r="X14" s="5" t="s">
        <v>87</v>
      </c>
      <c r="Y14" s="4" t="s">
        <v>146</v>
      </c>
      <c r="Z14" s="7" t="s">
        <v>147</v>
      </c>
      <c r="AA14" s="3">
        <v>45211</v>
      </c>
      <c r="AB14" s="3">
        <v>45209</v>
      </c>
      <c r="AC14" s="7"/>
    </row>
    <row r="15" spans="1:29" s="10" customFormat="1" ht="16.5" customHeight="1" x14ac:dyDescent="0.25">
      <c r="A15" s="5">
        <v>2023</v>
      </c>
      <c r="B15" s="6">
        <v>45108</v>
      </c>
      <c r="C15" s="6">
        <v>45199</v>
      </c>
      <c r="D15" s="7" t="s">
        <v>75</v>
      </c>
      <c r="E15" s="7" t="s">
        <v>161</v>
      </c>
      <c r="F15" s="7" t="s">
        <v>224</v>
      </c>
      <c r="G15" s="7" t="s">
        <v>450</v>
      </c>
      <c r="H15" s="7" t="s">
        <v>130</v>
      </c>
      <c r="I15" s="7" t="s">
        <v>81</v>
      </c>
      <c r="J15" s="7" t="s">
        <v>398</v>
      </c>
      <c r="K15" s="7" t="s">
        <v>306</v>
      </c>
      <c r="L15" s="7" t="s">
        <v>307</v>
      </c>
      <c r="M15" s="7" t="s">
        <v>308</v>
      </c>
      <c r="N15" s="7" t="s">
        <v>85</v>
      </c>
      <c r="O15" s="3">
        <v>45135</v>
      </c>
      <c r="P15" s="3">
        <v>45194</v>
      </c>
      <c r="Q15" s="7" t="s">
        <v>434</v>
      </c>
      <c r="R15" s="8" t="s">
        <v>463</v>
      </c>
      <c r="S15" s="9">
        <v>1590676.62</v>
      </c>
      <c r="T15" s="9">
        <v>0</v>
      </c>
      <c r="U15" s="4" t="s">
        <v>146</v>
      </c>
      <c r="V15" s="4" t="s">
        <v>146</v>
      </c>
      <c r="W15" s="4" t="s">
        <v>146</v>
      </c>
      <c r="X15" s="5" t="s">
        <v>87</v>
      </c>
      <c r="Y15" s="4" t="s">
        <v>146</v>
      </c>
      <c r="Z15" s="7" t="s">
        <v>147</v>
      </c>
      <c r="AA15" s="3">
        <v>45211</v>
      </c>
      <c r="AB15" s="3">
        <v>45209</v>
      </c>
      <c r="AC15" s="7"/>
    </row>
    <row r="16" spans="1:29" s="10" customFormat="1" ht="16.5" customHeight="1" x14ac:dyDescent="0.25">
      <c r="A16" s="5">
        <v>2023</v>
      </c>
      <c r="B16" s="6">
        <v>45108</v>
      </c>
      <c r="C16" s="6">
        <v>45199</v>
      </c>
      <c r="D16" s="7" t="s">
        <v>75</v>
      </c>
      <c r="E16" s="7" t="s">
        <v>162</v>
      </c>
      <c r="F16" s="7" t="s">
        <v>225</v>
      </c>
      <c r="G16" s="7" t="s">
        <v>450</v>
      </c>
      <c r="H16" s="7" t="s">
        <v>130</v>
      </c>
      <c r="I16" s="7" t="s">
        <v>81</v>
      </c>
      <c r="J16" s="7" t="s">
        <v>399</v>
      </c>
      <c r="K16" s="7" t="s">
        <v>111</v>
      </c>
      <c r="L16" s="7" t="s">
        <v>309</v>
      </c>
      <c r="M16" s="7" t="s">
        <v>310</v>
      </c>
      <c r="N16" s="7" t="s">
        <v>85</v>
      </c>
      <c r="O16" s="3">
        <v>45138</v>
      </c>
      <c r="P16" s="3">
        <v>45197</v>
      </c>
      <c r="Q16" s="7" t="s">
        <v>434</v>
      </c>
      <c r="R16" s="8" t="s">
        <v>464</v>
      </c>
      <c r="S16" s="9">
        <v>1399420.69</v>
      </c>
      <c r="T16" s="9">
        <v>0</v>
      </c>
      <c r="U16" s="4" t="s">
        <v>146</v>
      </c>
      <c r="V16" s="4" t="s">
        <v>146</v>
      </c>
      <c r="W16" s="4" t="s">
        <v>146</v>
      </c>
      <c r="X16" s="5" t="s">
        <v>87</v>
      </c>
      <c r="Y16" s="4" t="s">
        <v>146</v>
      </c>
      <c r="Z16" s="7" t="s">
        <v>147</v>
      </c>
      <c r="AA16" s="3">
        <v>45211</v>
      </c>
      <c r="AB16" s="3">
        <v>45209</v>
      </c>
      <c r="AC16" s="7"/>
    </row>
    <row r="17" spans="1:29" s="10" customFormat="1" ht="16.5" customHeight="1" x14ac:dyDescent="0.25">
      <c r="A17" s="5">
        <v>2023</v>
      </c>
      <c r="B17" s="6">
        <v>45108</v>
      </c>
      <c r="C17" s="6">
        <v>45199</v>
      </c>
      <c r="D17" s="7" t="s">
        <v>75</v>
      </c>
      <c r="E17" s="7" t="s">
        <v>163</v>
      </c>
      <c r="F17" s="7" t="s">
        <v>226</v>
      </c>
      <c r="G17" s="7" t="s">
        <v>450</v>
      </c>
      <c r="H17" s="7" t="s">
        <v>130</v>
      </c>
      <c r="I17" s="7" t="s">
        <v>81</v>
      </c>
      <c r="J17" s="7" t="s">
        <v>400</v>
      </c>
      <c r="K17" s="7" t="s">
        <v>311</v>
      </c>
      <c r="L17" s="7" t="s">
        <v>92</v>
      </c>
      <c r="M17" s="7" t="s">
        <v>312</v>
      </c>
      <c r="N17" s="7" t="s">
        <v>84</v>
      </c>
      <c r="O17" s="3">
        <v>45139</v>
      </c>
      <c r="P17" s="3">
        <v>45168</v>
      </c>
      <c r="Q17" s="7" t="s">
        <v>434</v>
      </c>
      <c r="R17" s="8" t="s">
        <v>465</v>
      </c>
      <c r="S17" s="9">
        <v>798815.02</v>
      </c>
      <c r="T17" s="9">
        <v>0</v>
      </c>
      <c r="U17" s="4" t="s">
        <v>146</v>
      </c>
      <c r="V17" s="4" t="s">
        <v>146</v>
      </c>
      <c r="W17" s="4" t="s">
        <v>146</v>
      </c>
      <c r="X17" s="5" t="s">
        <v>87</v>
      </c>
      <c r="Y17" s="4" t="s">
        <v>146</v>
      </c>
      <c r="Z17" s="7" t="s">
        <v>147</v>
      </c>
      <c r="AA17" s="3">
        <v>45211</v>
      </c>
      <c r="AB17" s="3">
        <v>45209</v>
      </c>
      <c r="AC17" s="7"/>
    </row>
    <row r="18" spans="1:29" s="10" customFormat="1" ht="16.5" customHeight="1" x14ac:dyDescent="0.25">
      <c r="A18" s="5">
        <v>2023</v>
      </c>
      <c r="B18" s="6">
        <v>45108</v>
      </c>
      <c r="C18" s="6">
        <v>45199</v>
      </c>
      <c r="D18" s="7" t="s">
        <v>75</v>
      </c>
      <c r="E18" s="7" t="s">
        <v>164</v>
      </c>
      <c r="F18" s="7" t="s">
        <v>227</v>
      </c>
      <c r="G18" s="7" t="s">
        <v>450</v>
      </c>
      <c r="H18" s="7" t="s">
        <v>130</v>
      </c>
      <c r="I18" s="7" t="s">
        <v>81</v>
      </c>
      <c r="J18" s="7" t="s">
        <v>401</v>
      </c>
      <c r="K18" s="7" t="s">
        <v>313</v>
      </c>
      <c r="L18" s="7" t="s">
        <v>314</v>
      </c>
      <c r="M18" s="7" t="s">
        <v>315</v>
      </c>
      <c r="N18" s="7" t="s">
        <v>84</v>
      </c>
      <c r="O18" s="3">
        <v>45135</v>
      </c>
      <c r="P18" s="3">
        <v>45194</v>
      </c>
      <c r="Q18" s="7" t="s">
        <v>152</v>
      </c>
      <c r="R18" s="8" t="s">
        <v>466</v>
      </c>
      <c r="S18" s="9">
        <v>1421726.08</v>
      </c>
      <c r="T18" s="9">
        <v>0</v>
      </c>
      <c r="U18" s="4" t="s">
        <v>146</v>
      </c>
      <c r="V18" s="4" t="s">
        <v>146</v>
      </c>
      <c r="W18" s="4" t="s">
        <v>146</v>
      </c>
      <c r="X18" s="5" t="s">
        <v>87</v>
      </c>
      <c r="Y18" s="4" t="s">
        <v>146</v>
      </c>
      <c r="Z18" s="7" t="s">
        <v>147</v>
      </c>
      <c r="AA18" s="3">
        <v>45211</v>
      </c>
      <c r="AB18" s="3">
        <v>45209</v>
      </c>
      <c r="AC18" s="7"/>
    </row>
    <row r="19" spans="1:29" s="10" customFormat="1" ht="16.5" customHeight="1" x14ac:dyDescent="0.25">
      <c r="A19" s="5">
        <v>2023</v>
      </c>
      <c r="B19" s="6">
        <v>45108</v>
      </c>
      <c r="C19" s="6">
        <v>45199</v>
      </c>
      <c r="D19" s="7" t="s">
        <v>75</v>
      </c>
      <c r="E19" s="7" t="s">
        <v>165</v>
      </c>
      <c r="F19" s="7" t="s">
        <v>228</v>
      </c>
      <c r="G19" s="7" t="s">
        <v>450</v>
      </c>
      <c r="H19" s="7" t="s">
        <v>130</v>
      </c>
      <c r="I19" s="7" t="s">
        <v>81</v>
      </c>
      <c r="J19" s="7" t="s">
        <v>402</v>
      </c>
      <c r="K19" s="7" t="s">
        <v>316</v>
      </c>
      <c r="L19" s="7" t="s">
        <v>107</v>
      </c>
      <c r="M19" s="7" t="s">
        <v>317</v>
      </c>
      <c r="N19" s="7" t="s">
        <v>84</v>
      </c>
      <c r="O19" s="3">
        <v>45152</v>
      </c>
      <c r="P19" s="3">
        <v>45211</v>
      </c>
      <c r="Q19" s="7" t="s">
        <v>434</v>
      </c>
      <c r="R19" s="8" t="s">
        <v>467</v>
      </c>
      <c r="S19" s="9">
        <v>1397027.92</v>
      </c>
      <c r="T19" s="9">
        <v>0</v>
      </c>
      <c r="U19" s="4" t="s">
        <v>146</v>
      </c>
      <c r="V19" s="4" t="s">
        <v>146</v>
      </c>
      <c r="W19" s="4" t="s">
        <v>146</v>
      </c>
      <c r="X19" s="5" t="s">
        <v>87</v>
      </c>
      <c r="Y19" s="4" t="s">
        <v>146</v>
      </c>
      <c r="Z19" s="7" t="s">
        <v>147</v>
      </c>
      <c r="AA19" s="3">
        <v>45211</v>
      </c>
      <c r="AB19" s="3">
        <v>45209</v>
      </c>
      <c r="AC19" s="7"/>
    </row>
    <row r="20" spans="1:29" s="10" customFormat="1" ht="16.5" customHeight="1" x14ac:dyDescent="0.25">
      <c r="A20" s="5">
        <v>2023</v>
      </c>
      <c r="B20" s="6">
        <v>45108</v>
      </c>
      <c r="C20" s="6">
        <v>45199</v>
      </c>
      <c r="D20" s="7" t="s">
        <v>75</v>
      </c>
      <c r="E20" s="7" t="s">
        <v>166</v>
      </c>
      <c r="F20" s="7" t="s">
        <v>229</v>
      </c>
      <c r="G20" s="7" t="s">
        <v>450</v>
      </c>
      <c r="H20" s="7" t="s">
        <v>130</v>
      </c>
      <c r="I20" s="7" t="s">
        <v>81</v>
      </c>
      <c r="J20" s="7" t="s">
        <v>403</v>
      </c>
      <c r="K20" s="7" t="s">
        <v>318</v>
      </c>
      <c r="L20" s="7" t="s">
        <v>107</v>
      </c>
      <c r="M20" s="7" t="s">
        <v>319</v>
      </c>
      <c r="N20" s="7" t="s">
        <v>84</v>
      </c>
      <c r="O20" s="3">
        <v>45152</v>
      </c>
      <c r="P20" s="3">
        <v>45211</v>
      </c>
      <c r="Q20" s="7" t="s">
        <v>434</v>
      </c>
      <c r="R20" s="8" t="s">
        <v>468</v>
      </c>
      <c r="S20" s="9">
        <v>1067595.1299999999</v>
      </c>
      <c r="T20" s="9">
        <v>0</v>
      </c>
      <c r="U20" s="4" t="s">
        <v>146</v>
      </c>
      <c r="V20" s="4" t="s">
        <v>146</v>
      </c>
      <c r="W20" s="4" t="s">
        <v>146</v>
      </c>
      <c r="X20" s="5" t="s">
        <v>87</v>
      </c>
      <c r="Y20" s="4" t="s">
        <v>146</v>
      </c>
      <c r="Z20" s="7" t="s">
        <v>147</v>
      </c>
      <c r="AA20" s="3">
        <v>45211</v>
      </c>
      <c r="AB20" s="3">
        <v>45209</v>
      </c>
      <c r="AC20" s="7"/>
    </row>
    <row r="21" spans="1:29" s="10" customFormat="1" ht="16.5" customHeight="1" x14ac:dyDescent="0.25">
      <c r="A21" s="5">
        <v>2023</v>
      </c>
      <c r="B21" s="6">
        <v>45108</v>
      </c>
      <c r="C21" s="6">
        <v>45199</v>
      </c>
      <c r="D21" s="7" t="s">
        <v>75</v>
      </c>
      <c r="E21" s="7" t="s">
        <v>167</v>
      </c>
      <c r="F21" s="7" t="s">
        <v>230</v>
      </c>
      <c r="G21" s="7" t="s">
        <v>450</v>
      </c>
      <c r="H21" s="7" t="s">
        <v>130</v>
      </c>
      <c r="I21" s="7" t="s">
        <v>81</v>
      </c>
      <c r="J21" s="7" t="s">
        <v>131</v>
      </c>
      <c r="K21" s="7" t="s">
        <v>132</v>
      </c>
      <c r="L21" s="7" t="s">
        <v>133</v>
      </c>
      <c r="M21" s="7" t="s">
        <v>134</v>
      </c>
      <c r="N21" s="7" t="s">
        <v>84</v>
      </c>
      <c r="O21" s="3">
        <v>45166</v>
      </c>
      <c r="P21" s="3">
        <v>45285</v>
      </c>
      <c r="Q21" s="7" t="s">
        <v>434</v>
      </c>
      <c r="R21" s="8" t="s">
        <v>469</v>
      </c>
      <c r="S21" s="9">
        <v>1997764.73</v>
      </c>
      <c r="T21" s="9">
        <v>0</v>
      </c>
      <c r="U21" s="4" t="s">
        <v>146</v>
      </c>
      <c r="V21" s="4" t="s">
        <v>146</v>
      </c>
      <c r="W21" s="4" t="s">
        <v>146</v>
      </c>
      <c r="X21" s="5" t="s">
        <v>87</v>
      </c>
      <c r="Y21" s="4" t="s">
        <v>146</v>
      </c>
      <c r="Z21" s="7" t="s">
        <v>147</v>
      </c>
      <c r="AA21" s="3">
        <v>45211</v>
      </c>
      <c r="AB21" s="3">
        <v>45209</v>
      </c>
      <c r="AC21" s="7"/>
    </row>
    <row r="22" spans="1:29" s="10" customFormat="1" ht="16.5" customHeight="1" x14ac:dyDescent="0.25">
      <c r="A22" s="5">
        <v>2023</v>
      </c>
      <c r="B22" s="6">
        <v>45108</v>
      </c>
      <c r="C22" s="6">
        <v>45199</v>
      </c>
      <c r="D22" s="7" t="s">
        <v>75</v>
      </c>
      <c r="E22" s="7" t="s">
        <v>168</v>
      </c>
      <c r="F22" s="7" t="s">
        <v>231</v>
      </c>
      <c r="G22" s="7" t="s">
        <v>450</v>
      </c>
      <c r="H22" s="7" t="s">
        <v>130</v>
      </c>
      <c r="I22" s="7" t="s">
        <v>81</v>
      </c>
      <c r="J22" s="7" t="s">
        <v>404</v>
      </c>
      <c r="K22" s="7" t="s">
        <v>320</v>
      </c>
      <c r="L22" s="7" t="s">
        <v>321</v>
      </c>
      <c r="M22" s="7" t="s">
        <v>322</v>
      </c>
      <c r="N22" s="7" t="s">
        <v>84</v>
      </c>
      <c r="O22" s="3">
        <v>45176</v>
      </c>
      <c r="P22" s="3">
        <v>45265</v>
      </c>
      <c r="Q22" s="7" t="s">
        <v>434</v>
      </c>
      <c r="R22" s="8" t="s">
        <v>470</v>
      </c>
      <c r="S22" s="9">
        <v>499292.3</v>
      </c>
      <c r="T22" s="9">
        <v>0</v>
      </c>
      <c r="U22" s="4" t="s">
        <v>146</v>
      </c>
      <c r="V22" s="4" t="s">
        <v>146</v>
      </c>
      <c r="W22" s="4" t="s">
        <v>146</v>
      </c>
      <c r="X22" s="5" t="s">
        <v>87</v>
      </c>
      <c r="Y22" s="4" t="s">
        <v>146</v>
      </c>
      <c r="Z22" s="7" t="s">
        <v>147</v>
      </c>
      <c r="AA22" s="3">
        <v>45211</v>
      </c>
      <c r="AB22" s="3">
        <v>45209</v>
      </c>
      <c r="AC22" s="7"/>
    </row>
    <row r="23" spans="1:29" s="10" customFormat="1" ht="16.5" customHeight="1" x14ac:dyDescent="0.25">
      <c r="A23" s="5">
        <v>2023</v>
      </c>
      <c r="B23" s="6">
        <v>45108</v>
      </c>
      <c r="C23" s="6">
        <v>45199</v>
      </c>
      <c r="D23" s="7" t="s">
        <v>75</v>
      </c>
      <c r="E23" s="7" t="s">
        <v>169</v>
      </c>
      <c r="F23" s="7" t="s">
        <v>232</v>
      </c>
      <c r="G23" s="7" t="s">
        <v>450</v>
      </c>
      <c r="H23" s="7" t="s">
        <v>130</v>
      </c>
      <c r="I23" s="7" t="s">
        <v>81</v>
      </c>
      <c r="J23" s="7" t="s">
        <v>404</v>
      </c>
      <c r="K23" s="7" t="s">
        <v>320</v>
      </c>
      <c r="L23" s="7" t="s">
        <v>321</v>
      </c>
      <c r="M23" s="7" t="s">
        <v>322</v>
      </c>
      <c r="N23" s="7" t="s">
        <v>84</v>
      </c>
      <c r="O23" s="3">
        <v>45176</v>
      </c>
      <c r="P23" s="3">
        <v>45265</v>
      </c>
      <c r="Q23" s="7" t="s">
        <v>434</v>
      </c>
      <c r="R23" s="8" t="s">
        <v>471</v>
      </c>
      <c r="S23" s="9">
        <v>1577344.96</v>
      </c>
      <c r="T23" s="9">
        <v>0</v>
      </c>
      <c r="U23" s="4" t="s">
        <v>146</v>
      </c>
      <c r="V23" s="4" t="s">
        <v>146</v>
      </c>
      <c r="W23" s="4" t="s">
        <v>146</v>
      </c>
      <c r="X23" s="5" t="s">
        <v>87</v>
      </c>
      <c r="Y23" s="4" t="s">
        <v>146</v>
      </c>
      <c r="Z23" s="7" t="s">
        <v>147</v>
      </c>
      <c r="AA23" s="3">
        <v>45211</v>
      </c>
      <c r="AB23" s="3">
        <v>45209</v>
      </c>
      <c r="AC23" s="7"/>
    </row>
    <row r="24" spans="1:29" s="10" customFormat="1" ht="16.5" customHeight="1" x14ac:dyDescent="0.25">
      <c r="A24" s="5">
        <v>2023</v>
      </c>
      <c r="B24" s="6">
        <v>45108</v>
      </c>
      <c r="C24" s="6">
        <v>45199</v>
      </c>
      <c r="D24" s="7" t="s">
        <v>75</v>
      </c>
      <c r="E24" s="7" t="s">
        <v>170</v>
      </c>
      <c r="F24" s="7" t="s">
        <v>233</v>
      </c>
      <c r="G24" s="7" t="s">
        <v>450</v>
      </c>
      <c r="H24" s="7" t="s">
        <v>130</v>
      </c>
      <c r="I24" s="7" t="s">
        <v>81</v>
      </c>
      <c r="J24" s="7" t="s">
        <v>405</v>
      </c>
      <c r="K24" s="7" t="s">
        <v>323</v>
      </c>
      <c r="L24" s="7" t="s">
        <v>324</v>
      </c>
      <c r="M24" s="7" t="s">
        <v>325</v>
      </c>
      <c r="N24" s="7" t="s">
        <v>85</v>
      </c>
      <c r="O24" s="3">
        <v>45190</v>
      </c>
      <c r="P24" s="3">
        <v>45309</v>
      </c>
      <c r="Q24" s="7" t="s">
        <v>434</v>
      </c>
      <c r="R24" s="8" t="s">
        <v>472</v>
      </c>
      <c r="S24" s="9">
        <v>1569972.61</v>
      </c>
      <c r="T24" s="9">
        <v>0</v>
      </c>
      <c r="U24" s="4" t="s">
        <v>146</v>
      </c>
      <c r="V24" s="4" t="s">
        <v>146</v>
      </c>
      <c r="W24" s="4" t="s">
        <v>146</v>
      </c>
      <c r="X24" s="5" t="s">
        <v>87</v>
      </c>
      <c r="Y24" s="4" t="s">
        <v>146</v>
      </c>
      <c r="Z24" s="7" t="s">
        <v>147</v>
      </c>
      <c r="AA24" s="3">
        <v>45211</v>
      </c>
      <c r="AB24" s="3">
        <v>45209</v>
      </c>
      <c r="AC24" s="7"/>
    </row>
    <row r="25" spans="1:29" s="10" customFormat="1" ht="16.5" customHeight="1" x14ac:dyDescent="0.25">
      <c r="A25" s="5">
        <v>2023</v>
      </c>
      <c r="B25" s="6">
        <v>45108</v>
      </c>
      <c r="C25" s="6">
        <v>45199</v>
      </c>
      <c r="D25" s="7" t="s">
        <v>75</v>
      </c>
      <c r="E25" s="7" t="s">
        <v>171</v>
      </c>
      <c r="F25" s="7" t="s">
        <v>234</v>
      </c>
      <c r="G25" s="7" t="s">
        <v>450</v>
      </c>
      <c r="H25" s="7" t="s">
        <v>130</v>
      </c>
      <c r="I25" s="7" t="s">
        <v>81</v>
      </c>
      <c r="J25" s="7" t="s">
        <v>405</v>
      </c>
      <c r="K25" s="7" t="s">
        <v>323</v>
      </c>
      <c r="L25" s="7" t="s">
        <v>324</v>
      </c>
      <c r="M25" s="7" t="s">
        <v>325</v>
      </c>
      <c r="N25" s="7" t="s">
        <v>85</v>
      </c>
      <c r="O25" s="3">
        <v>45190</v>
      </c>
      <c r="P25" s="3">
        <v>45309</v>
      </c>
      <c r="Q25" s="7" t="s">
        <v>434</v>
      </c>
      <c r="R25" s="8" t="s">
        <v>473</v>
      </c>
      <c r="S25" s="9">
        <v>2046796.49</v>
      </c>
      <c r="T25" s="9">
        <v>0</v>
      </c>
      <c r="U25" s="4" t="s">
        <v>146</v>
      </c>
      <c r="V25" s="4" t="s">
        <v>146</v>
      </c>
      <c r="W25" s="4" t="s">
        <v>146</v>
      </c>
      <c r="X25" s="5" t="s">
        <v>87</v>
      </c>
      <c r="Y25" s="4" t="s">
        <v>146</v>
      </c>
      <c r="Z25" s="7" t="s">
        <v>147</v>
      </c>
      <c r="AA25" s="3">
        <v>45211</v>
      </c>
      <c r="AB25" s="3">
        <v>45209</v>
      </c>
      <c r="AC25" s="7"/>
    </row>
    <row r="26" spans="1:29" s="10" customFormat="1" ht="16.5" customHeight="1" x14ac:dyDescent="0.25">
      <c r="A26" s="5">
        <v>2023</v>
      </c>
      <c r="B26" s="6">
        <v>45108</v>
      </c>
      <c r="C26" s="6">
        <v>45199</v>
      </c>
      <c r="D26" s="7" t="s">
        <v>75</v>
      </c>
      <c r="E26" s="7" t="s">
        <v>172</v>
      </c>
      <c r="F26" s="7" t="s">
        <v>235</v>
      </c>
      <c r="G26" s="7" t="s">
        <v>450</v>
      </c>
      <c r="H26" s="7" t="s">
        <v>130</v>
      </c>
      <c r="I26" s="7" t="s">
        <v>81</v>
      </c>
      <c r="J26" s="7" t="s">
        <v>406</v>
      </c>
      <c r="K26" s="7" t="s">
        <v>326</v>
      </c>
      <c r="L26" s="7" t="s">
        <v>327</v>
      </c>
      <c r="M26" s="7" t="s">
        <v>328</v>
      </c>
      <c r="N26" s="7" t="s">
        <v>84</v>
      </c>
      <c r="O26" s="3">
        <v>45187</v>
      </c>
      <c r="P26" s="3">
        <v>45276</v>
      </c>
      <c r="Q26" s="7" t="s">
        <v>434</v>
      </c>
      <c r="R26" s="8" t="s">
        <v>474</v>
      </c>
      <c r="S26" s="9">
        <v>1098155.5</v>
      </c>
      <c r="T26" s="9">
        <v>0</v>
      </c>
      <c r="U26" s="4" t="s">
        <v>146</v>
      </c>
      <c r="V26" s="4" t="s">
        <v>146</v>
      </c>
      <c r="W26" s="4" t="s">
        <v>146</v>
      </c>
      <c r="X26" s="5" t="s">
        <v>87</v>
      </c>
      <c r="Y26" s="4" t="s">
        <v>146</v>
      </c>
      <c r="Z26" s="7" t="s">
        <v>147</v>
      </c>
      <c r="AA26" s="3">
        <v>45211</v>
      </c>
      <c r="AB26" s="3">
        <v>45209</v>
      </c>
      <c r="AC26" s="7"/>
    </row>
    <row r="27" spans="1:29" s="10" customFormat="1" ht="16.5" customHeight="1" x14ac:dyDescent="0.25">
      <c r="A27" s="5">
        <v>2023</v>
      </c>
      <c r="B27" s="6">
        <v>45108</v>
      </c>
      <c r="C27" s="6">
        <v>45199</v>
      </c>
      <c r="D27" s="7" t="s">
        <v>75</v>
      </c>
      <c r="E27" s="7" t="s">
        <v>173</v>
      </c>
      <c r="F27" s="7" t="s">
        <v>236</v>
      </c>
      <c r="G27" s="7" t="s">
        <v>450</v>
      </c>
      <c r="H27" s="7" t="s">
        <v>130</v>
      </c>
      <c r="I27" s="7" t="s">
        <v>81</v>
      </c>
      <c r="J27" s="7" t="s">
        <v>397</v>
      </c>
      <c r="K27" s="7" t="s">
        <v>103</v>
      </c>
      <c r="L27" s="7" t="s">
        <v>304</v>
      </c>
      <c r="M27" s="7" t="s">
        <v>305</v>
      </c>
      <c r="N27" s="7" t="s">
        <v>84</v>
      </c>
      <c r="O27" s="3">
        <v>45190</v>
      </c>
      <c r="P27" s="3">
        <v>45249</v>
      </c>
      <c r="Q27" s="7" t="s">
        <v>434</v>
      </c>
      <c r="R27" s="8" t="s">
        <v>475</v>
      </c>
      <c r="S27" s="9">
        <v>299057.28000000003</v>
      </c>
      <c r="T27" s="9">
        <v>0</v>
      </c>
      <c r="U27" s="4" t="s">
        <v>146</v>
      </c>
      <c r="V27" s="4" t="s">
        <v>146</v>
      </c>
      <c r="W27" s="4" t="s">
        <v>146</v>
      </c>
      <c r="X27" s="5" t="s">
        <v>87</v>
      </c>
      <c r="Y27" s="4" t="s">
        <v>146</v>
      </c>
      <c r="Z27" s="7" t="s">
        <v>147</v>
      </c>
      <c r="AA27" s="3">
        <v>45211</v>
      </c>
      <c r="AB27" s="3">
        <v>45209</v>
      </c>
      <c r="AC27" s="7"/>
    </row>
    <row r="28" spans="1:29" s="10" customFormat="1" ht="16.5" customHeight="1" x14ac:dyDescent="0.25">
      <c r="A28" s="5">
        <v>2023</v>
      </c>
      <c r="B28" s="6">
        <v>45108</v>
      </c>
      <c r="C28" s="6">
        <v>45199</v>
      </c>
      <c r="D28" s="7" t="s">
        <v>75</v>
      </c>
      <c r="E28" s="7" t="s">
        <v>174</v>
      </c>
      <c r="F28" s="7" t="s">
        <v>237</v>
      </c>
      <c r="G28" s="7" t="s">
        <v>450</v>
      </c>
      <c r="H28" s="7" t="s">
        <v>130</v>
      </c>
      <c r="I28" s="7" t="s">
        <v>81</v>
      </c>
      <c r="J28" s="7" t="s">
        <v>397</v>
      </c>
      <c r="K28" s="7" t="s">
        <v>103</v>
      </c>
      <c r="L28" s="7" t="s">
        <v>304</v>
      </c>
      <c r="M28" s="7" t="s">
        <v>305</v>
      </c>
      <c r="N28" s="7" t="s">
        <v>84</v>
      </c>
      <c r="O28" s="3">
        <v>45194</v>
      </c>
      <c r="P28" s="3">
        <v>45283</v>
      </c>
      <c r="Q28" s="7" t="s">
        <v>434</v>
      </c>
      <c r="R28" s="8" t="s">
        <v>476</v>
      </c>
      <c r="S28" s="9">
        <v>1048511.43</v>
      </c>
      <c r="T28" s="9">
        <v>0</v>
      </c>
      <c r="U28" s="4" t="s">
        <v>146</v>
      </c>
      <c r="V28" s="4" t="s">
        <v>146</v>
      </c>
      <c r="W28" s="4" t="s">
        <v>146</v>
      </c>
      <c r="X28" s="5" t="s">
        <v>87</v>
      </c>
      <c r="Y28" s="4" t="s">
        <v>146</v>
      </c>
      <c r="Z28" s="7" t="s">
        <v>147</v>
      </c>
      <c r="AA28" s="3">
        <v>45211</v>
      </c>
      <c r="AB28" s="3">
        <v>45209</v>
      </c>
      <c r="AC28" s="7"/>
    </row>
    <row r="29" spans="1:29" s="10" customFormat="1" ht="16.5" customHeight="1" x14ac:dyDescent="0.25">
      <c r="A29" s="5">
        <v>2023</v>
      </c>
      <c r="B29" s="6">
        <v>45108</v>
      </c>
      <c r="C29" s="6">
        <v>45199</v>
      </c>
      <c r="D29" s="7" t="s">
        <v>75</v>
      </c>
      <c r="E29" s="7" t="s">
        <v>175</v>
      </c>
      <c r="F29" s="7" t="s">
        <v>238</v>
      </c>
      <c r="G29" s="7" t="s">
        <v>450</v>
      </c>
      <c r="H29" s="7" t="s">
        <v>130</v>
      </c>
      <c r="I29" s="7" t="s">
        <v>81</v>
      </c>
      <c r="J29" s="7" t="s">
        <v>407</v>
      </c>
      <c r="K29" s="7" t="s">
        <v>329</v>
      </c>
      <c r="L29" s="7" t="s">
        <v>110</v>
      </c>
      <c r="M29" s="7" t="s">
        <v>330</v>
      </c>
      <c r="N29" s="7" t="s">
        <v>85</v>
      </c>
      <c r="O29" s="3">
        <v>45114</v>
      </c>
      <c r="P29" s="3">
        <v>45203</v>
      </c>
      <c r="Q29" s="7" t="s">
        <v>434</v>
      </c>
      <c r="R29" s="8" t="s">
        <v>477</v>
      </c>
      <c r="S29" s="9">
        <v>696650.5</v>
      </c>
      <c r="T29" s="9">
        <v>0</v>
      </c>
      <c r="U29" s="4" t="s">
        <v>146</v>
      </c>
      <c r="V29" s="4" t="s">
        <v>146</v>
      </c>
      <c r="W29" s="4" t="s">
        <v>146</v>
      </c>
      <c r="X29" s="5" t="s">
        <v>87</v>
      </c>
      <c r="Y29" s="4" t="s">
        <v>146</v>
      </c>
      <c r="Z29" s="7" t="s">
        <v>147</v>
      </c>
      <c r="AA29" s="3">
        <v>45211</v>
      </c>
      <c r="AB29" s="3">
        <v>45209</v>
      </c>
      <c r="AC29" s="7"/>
    </row>
    <row r="30" spans="1:29" s="10" customFormat="1" ht="16.5" customHeight="1" x14ac:dyDescent="0.25">
      <c r="A30" s="5">
        <v>2023</v>
      </c>
      <c r="B30" s="6">
        <v>45108</v>
      </c>
      <c r="C30" s="6">
        <v>45199</v>
      </c>
      <c r="D30" s="7" t="s">
        <v>75</v>
      </c>
      <c r="E30" s="7" t="s">
        <v>176</v>
      </c>
      <c r="F30" s="7" t="s">
        <v>240</v>
      </c>
      <c r="G30" s="7" t="s">
        <v>450</v>
      </c>
      <c r="H30" s="7" t="s">
        <v>130</v>
      </c>
      <c r="I30" s="7" t="s">
        <v>81</v>
      </c>
      <c r="J30" s="7" t="s">
        <v>409</v>
      </c>
      <c r="K30" s="7" t="s">
        <v>110</v>
      </c>
      <c r="L30" s="7" t="s">
        <v>138</v>
      </c>
      <c r="M30" s="7" t="s">
        <v>334</v>
      </c>
      <c r="N30" s="7" t="s">
        <v>84</v>
      </c>
      <c r="O30" s="3">
        <v>45170</v>
      </c>
      <c r="P30" s="3">
        <v>45229</v>
      </c>
      <c r="Q30" s="7" t="s">
        <v>434</v>
      </c>
      <c r="R30" s="8" t="s">
        <v>478</v>
      </c>
      <c r="S30" s="9">
        <v>548260.38</v>
      </c>
      <c r="T30" s="9">
        <v>0</v>
      </c>
      <c r="U30" s="4" t="s">
        <v>146</v>
      </c>
      <c r="V30" s="4" t="s">
        <v>146</v>
      </c>
      <c r="W30" s="4" t="s">
        <v>146</v>
      </c>
      <c r="X30" s="5" t="s">
        <v>87</v>
      </c>
      <c r="Y30" s="4" t="s">
        <v>146</v>
      </c>
      <c r="Z30" s="7" t="s">
        <v>147</v>
      </c>
      <c r="AA30" s="3">
        <v>45211</v>
      </c>
      <c r="AB30" s="3">
        <v>45209</v>
      </c>
      <c r="AC30" s="7"/>
    </row>
    <row r="31" spans="1:29" s="10" customFormat="1" ht="16.5" customHeight="1" x14ac:dyDescent="0.25">
      <c r="A31" s="5">
        <v>2023</v>
      </c>
      <c r="B31" s="6">
        <v>45108</v>
      </c>
      <c r="C31" s="6">
        <v>45199</v>
      </c>
      <c r="D31" s="7" t="s">
        <v>75</v>
      </c>
      <c r="E31" s="7" t="s">
        <v>177</v>
      </c>
      <c r="F31" s="7" t="s">
        <v>241</v>
      </c>
      <c r="G31" s="7" t="s">
        <v>450</v>
      </c>
      <c r="H31" s="7" t="s">
        <v>130</v>
      </c>
      <c r="I31" s="7" t="s">
        <v>81</v>
      </c>
      <c r="J31" s="7" t="s">
        <v>410</v>
      </c>
      <c r="K31" s="7" t="s">
        <v>335</v>
      </c>
      <c r="L31" s="7" t="s">
        <v>336</v>
      </c>
      <c r="M31" s="7" t="s">
        <v>337</v>
      </c>
      <c r="N31" s="7" t="s">
        <v>85</v>
      </c>
      <c r="O31" s="3">
        <v>45171</v>
      </c>
      <c r="P31" s="3">
        <v>45245</v>
      </c>
      <c r="Q31" s="7" t="s">
        <v>434</v>
      </c>
      <c r="R31" s="8" t="s">
        <v>479</v>
      </c>
      <c r="S31" s="9">
        <v>599604.89</v>
      </c>
      <c r="T31" s="9">
        <v>0</v>
      </c>
      <c r="U31" s="4" t="s">
        <v>146</v>
      </c>
      <c r="V31" s="4" t="s">
        <v>146</v>
      </c>
      <c r="W31" s="4" t="s">
        <v>146</v>
      </c>
      <c r="X31" s="5" t="s">
        <v>87</v>
      </c>
      <c r="Y31" s="4" t="s">
        <v>146</v>
      </c>
      <c r="Z31" s="7" t="s">
        <v>147</v>
      </c>
      <c r="AA31" s="3">
        <v>45211</v>
      </c>
      <c r="AB31" s="3">
        <v>45209</v>
      </c>
      <c r="AC31" s="7"/>
    </row>
    <row r="32" spans="1:29" s="10" customFormat="1" ht="16.5" customHeight="1" x14ac:dyDescent="0.25">
      <c r="A32" s="5">
        <v>2023</v>
      </c>
      <c r="B32" s="6">
        <v>45108</v>
      </c>
      <c r="C32" s="6">
        <v>45199</v>
      </c>
      <c r="D32" s="7" t="s">
        <v>75</v>
      </c>
      <c r="E32" s="7" t="s">
        <v>178</v>
      </c>
      <c r="F32" s="7" t="s">
        <v>242</v>
      </c>
      <c r="G32" s="7" t="s">
        <v>450</v>
      </c>
      <c r="H32" s="7" t="s">
        <v>130</v>
      </c>
      <c r="I32" s="7" t="s">
        <v>81</v>
      </c>
      <c r="J32" s="7" t="s">
        <v>411</v>
      </c>
      <c r="K32" s="7" t="s">
        <v>338</v>
      </c>
      <c r="L32" s="7" t="s">
        <v>307</v>
      </c>
      <c r="M32" s="7" t="s">
        <v>339</v>
      </c>
      <c r="N32" s="7" t="s">
        <v>84</v>
      </c>
      <c r="O32" s="3">
        <v>45178</v>
      </c>
      <c r="P32" s="3">
        <v>45297</v>
      </c>
      <c r="Q32" s="7" t="s">
        <v>434</v>
      </c>
      <c r="R32" s="8" t="s">
        <v>480</v>
      </c>
      <c r="S32" s="9">
        <v>5903030.3200000003</v>
      </c>
      <c r="T32" s="9">
        <v>0</v>
      </c>
      <c r="U32" s="4" t="s">
        <v>146</v>
      </c>
      <c r="V32" s="4" t="s">
        <v>146</v>
      </c>
      <c r="W32" s="4" t="s">
        <v>146</v>
      </c>
      <c r="X32" s="5" t="s">
        <v>87</v>
      </c>
      <c r="Y32" s="4" t="s">
        <v>146</v>
      </c>
      <c r="Z32" s="7" t="s">
        <v>147</v>
      </c>
      <c r="AA32" s="3">
        <v>45211</v>
      </c>
      <c r="AB32" s="3">
        <v>45209</v>
      </c>
      <c r="AC32" s="7"/>
    </row>
    <row r="33" spans="1:29" s="10" customFormat="1" ht="16.5" customHeight="1" x14ac:dyDescent="0.25">
      <c r="A33" s="5">
        <v>2023</v>
      </c>
      <c r="B33" s="6">
        <v>45108</v>
      </c>
      <c r="C33" s="6">
        <v>45199</v>
      </c>
      <c r="D33" s="7" t="s">
        <v>75</v>
      </c>
      <c r="E33" s="7" t="s">
        <v>445</v>
      </c>
      <c r="F33" s="7" t="s">
        <v>239</v>
      </c>
      <c r="G33" s="7" t="s">
        <v>450</v>
      </c>
      <c r="H33" s="7" t="s">
        <v>130</v>
      </c>
      <c r="I33" s="7" t="s">
        <v>81</v>
      </c>
      <c r="J33" s="7" t="s">
        <v>408</v>
      </c>
      <c r="K33" s="7" t="s">
        <v>331</v>
      </c>
      <c r="L33" s="7" t="s">
        <v>332</v>
      </c>
      <c r="M33" s="7" t="s">
        <v>333</v>
      </c>
      <c r="N33" s="7" t="s">
        <v>84</v>
      </c>
      <c r="O33" s="3">
        <v>45166</v>
      </c>
      <c r="P33" s="3">
        <v>45195</v>
      </c>
      <c r="Q33" s="7" t="s">
        <v>434</v>
      </c>
      <c r="R33" s="8" t="s">
        <v>481</v>
      </c>
      <c r="S33" s="9">
        <v>4938817.3499999996</v>
      </c>
      <c r="T33" s="9">
        <v>0</v>
      </c>
      <c r="U33" s="4" t="s">
        <v>146</v>
      </c>
      <c r="V33" s="4" t="s">
        <v>146</v>
      </c>
      <c r="W33" s="4" t="s">
        <v>146</v>
      </c>
      <c r="X33" s="5" t="s">
        <v>87</v>
      </c>
      <c r="Y33" s="4" t="s">
        <v>146</v>
      </c>
      <c r="Z33" s="7" t="s">
        <v>147</v>
      </c>
      <c r="AA33" s="3">
        <v>45211</v>
      </c>
      <c r="AB33" s="3">
        <v>45209</v>
      </c>
      <c r="AC33" s="7"/>
    </row>
    <row r="34" spans="1:29" s="10" customFormat="1" ht="16.5" customHeight="1" x14ac:dyDescent="0.25">
      <c r="A34" s="5">
        <v>2023</v>
      </c>
      <c r="B34" s="6">
        <v>45108</v>
      </c>
      <c r="C34" s="6">
        <v>45199</v>
      </c>
      <c r="D34" s="7" t="s">
        <v>75</v>
      </c>
      <c r="E34" s="7" t="s">
        <v>179</v>
      </c>
      <c r="F34" s="7" t="s">
        <v>243</v>
      </c>
      <c r="G34" s="7" t="s">
        <v>449</v>
      </c>
      <c r="H34" s="7" t="s">
        <v>130</v>
      </c>
      <c r="I34" s="7" t="s">
        <v>81</v>
      </c>
      <c r="J34" s="7" t="s">
        <v>124</v>
      </c>
      <c r="K34" s="7" t="s">
        <v>340</v>
      </c>
      <c r="L34" s="7" t="s">
        <v>105</v>
      </c>
      <c r="M34" s="7" t="s">
        <v>125</v>
      </c>
      <c r="N34" s="7" t="s">
        <v>84</v>
      </c>
      <c r="O34" s="3">
        <v>45142</v>
      </c>
      <c r="P34" s="3">
        <v>45261</v>
      </c>
      <c r="Q34" s="7" t="s">
        <v>434</v>
      </c>
      <c r="R34" s="8" t="s">
        <v>482</v>
      </c>
      <c r="S34" s="9">
        <v>3143959.73</v>
      </c>
      <c r="T34" s="9">
        <v>0</v>
      </c>
      <c r="U34" s="4" t="s">
        <v>146</v>
      </c>
      <c r="V34" s="4" t="s">
        <v>146</v>
      </c>
      <c r="W34" s="4" t="s">
        <v>146</v>
      </c>
      <c r="X34" s="5" t="s">
        <v>87</v>
      </c>
      <c r="Y34" s="4" t="s">
        <v>146</v>
      </c>
      <c r="Z34" s="7" t="s">
        <v>147</v>
      </c>
      <c r="AA34" s="3">
        <v>45211</v>
      </c>
      <c r="AB34" s="3">
        <v>45209</v>
      </c>
      <c r="AC34" s="7"/>
    </row>
    <row r="35" spans="1:29" s="10" customFormat="1" ht="16.5" customHeight="1" x14ac:dyDescent="0.25">
      <c r="A35" s="5">
        <v>2023</v>
      </c>
      <c r="B35" s="6">
        <v>45108</v>
      </c>
      <c r="C35" s="6">
        <v>45199</v>
      </c>
      <c r="D35" s="7" t="s">
        <v>75</v>
      </c>
      <c r="E35" s="7" t="s">
        <v>180</v>
      </c>
      <c r="F35" s="7" t="s">
        <v>244</v>
      </c>
      <c r="G35" s="7" t="s">
        <v>450</v>
      </c>
      <c r="H35" s="7" t="s">
        <v>130</v>
      </c>
      <c r="I35" s="7" t="s">
        <v>81</v>
      </c>
      <c r="J35" s="7" t="s">
        <v>109</v>
      </c>
      <c r="K35" s="7" t="s">
        <v>329</v>
      </c>
      <c r="L35" s="7" t="s">
        <v>341</v>
      </c>
      <c r="M35" s="7" t="s">
        <v>342</v>
      </c>
      <c r="N35" s="7" t="s">
        <v>84</v>
      </c>
      <c r="O35" s="3">
        <v>45194</v>
      </c>
      <c r="P35" s="3">
        <v>45313</v>
      </c>
      <c r="Q35" s="7" t="s">
        <v>434</v>
      </c>
      <c r="R35" s="8" t="s">
        <v>483</v>
      </c>
      <c r="S35" s="9">
        <v>1797429.63</v>
      </c>
      <c r="T35" s="9">
        <v>0</v>
      </c>
      <c r="U35" s="4" t="s">
        <v>146</v>
      </c>
      <c r="V35" s="4" t="s">
        <v>146</v>
      </c>
      <c r="W35" s="4" t="s">
        <v>146</v>
      </c>
      <c r="X35" s="5" t="s">
        <v>87</v>
      </c>
      <c r="Y35" s="4" t="s">
        <v>146</v>
      </c>
      <c r="Z35" s="7" t="s">
        <v>147</v>
      </c>
      <c r="AA35" s="3">
        <v>45211</v>
      </c>
      <c r="AB35" s="3">
        <v>45209</v>
      </c>
      <c r="AC35" s="7"/>
    </row>
    <row r="36" spans="1:29" s="10" customFormat="1" ht="15.75" customHeight="1" x14ac:dyDescent="0.25">
      <c r="A36" s="5">
        <v>2023</v>
      </c>
      <c r="B36" s="6">
        <v>45108</v>
      </c>
      <c r="C36" s="6">
        <v>45199</v>
      </c>
      <c r="D36" s="7" t="s">
        <v>75</v>
      </c>
      <c r="E36" s="7" t="s">
        <v>181</v>
      </c>
      <c r="F36" s="7" t="s">
        <v>245</v>
      </c>
      <c r="G36" s="7" t="s">
        <v>449</v>
      </c>
      <c r="H36" s="7" t="s">
        <v>130</v>
      </c>
      <c r="I36" s="7" t="s">
        <v>81</v>
      </c>
      <c r="J36" s="7" t="s">
        <v>412</v>
      </c>
      <c r="K36" s="7" t="s">
        <v>301</v>
      </c>
      <c r="L36" s="7" t="s">
        <v>343</v>
      </c>
      <c r="M36" s="7" t="s">
        <v>344</v>
      </c>
      <c r="N36" s="7" t="s">
        <v>84</v>
      </c>
      <c r="O36" s="3">
        <v>45129</v>
      </c>
      <c r="P36" s="3">
        <v>45308</v>
      </c>
      <c r="Q36" s="7" t="s">
        <v>434</v>
      </c>
      <c r="R36" s="8" t="s">
        <v>484</v>
      </c>
      <c r="S36" s="9">
        <v>9892405.0299999993</v>
      </c>
      <c r="T36" s="9">
        <v>0</v>
      </c>
      <c r="U36" s="4" t="s">
        <v>146</v>
      </c>
      <c r="V36" s="4" t="s">
        <v>146</v>
      </c>
      <c r="W36" s="4" t="s">
        <v>146</v>
      </c>
      <c r="X36" s="5" t="s">
        <v>87</v>
      </c>
      <c r="Y36" s="4" t="s">
        <v>146</v>
      </c>
      <c r="Z36" s="7" t="s">
        <v>147</v>
      </c>
      <c r="AA36" s="3">
        <v>45211</v>
      </c>
      <c r="AB36" s="3">
        <v>45209</v>
      </c>
      <c r="AC36" s="7"/>
    </row>
    <row r="37" spans="1:29" s="10" customFormat="1" ht="16.5" customHeight="1" x14ac:dyDescent="0.25">
      <c r="A37" s="5">
        <v>2023</v>
      </c>
      <c r="B37" s="6">
        <v>45108</v>
      </c>
      <c r="C37" s="6">
        <v>45199</v>
      </c>
      <c r="D37" s="7" t="s">
        <v>75</v>
      </c>
      <c r="E37" s="7" t="s">
        <v>182</v>
      </c>
      <c r="F37" s="7" t="s">
        <v>246</v>
      </c>
      <c r="G37" s="7" t="s">
        <v>449</v>
      </c>
      <c r="H37" s="7" t="s">
        <v>130</v>
      </c>
      <c r="I37" s="7" t="s">
        <v>81</v>
      </c>
      <c r="J37" s="7" t="s">
        <v>413</v>
      </c>
      <c r="K37" s="7" t="s">
        <v>135</v>
      </c>
      <c r="L37" s="7" t="s">
        <v>102</v>
      </c>
      <c r="M37" s="7" t="s">
        <v>136</v>
      </c>
      <c r="N37" s="7" t="s">
        <v>84</v>
      </c>
      <c r="O37" s="3">
        <v>45157</v>
      </c>
      <c r="P37" s="3">
        <v>45351</v>
      </c>
      <c r="Q37" s="7" t="s">
        <v>434</v>
      </c>
      <c r="R37" s="8" t="s">
        <v>485</v>
      </c>
      <c r="S37" s="9">
        <v>16937019.920000002</v>
      </c>
      <c r="T37" s="9">
        <v>0</v>
      </c>
      <c r="U37" s="4" t="s">
        <v>146</v>
      </c>
      <c r="V37" s="4" t="s">
        <v>146</v>
      </c>
      <c r="W37" s="4" t="s">
        <v>146</v>
      </c>
      <c r="X37" s="5" t="s">
        <v>87</v>
      </c>
      <c r="Y37" s="4" t="s">
        <v>146</v>
      </c>
      <c r="Z37" s="7" t="s">
        <v>147</v>
      </c>
      <c r="AA37" s="3">
        <v>45211</v>
      </c>
      <c r="AB37" s="3">
        <v>45209</v>
      </c>
      <c r="AC37" s="7"/>
    </row>
    <row r="38" spans="1:29" s="10" customFormat="1" ht="16.5" customHeight="1" x14ac:dyDescent="0.25">
      <c r="A38" s="5">
        <v>2023</v>
      </c>
      <c r="B38" s="6">
        <v>45108</v>
      </c>
      <c r="C38" s="6">
        <v>45199</v>
      </c>
      <c r="D38" s="7" t="s">
        <v>75</v>
      </c>
      <c r="E38" s="7" t="s">
        <v>183</v>
      </c>
      <c r="F38" s="7" t="s">
        <v>247</v>
      </c>
      <c r="G38" s="7" t="s">
        <v>449</v>
      </c>
      <c r="H38" s="7" t="s">
        <v>130</v>
      </c>
      <c r="I38" s="7" t="s">
        <v>81</v>
      </c>
      <c r="J38" s="7" t="s">
        <v>414</v>
      </c>
      <c r="K38" s="7" t="s">
        <v>311</v>
      </c>
      <c r="L38" s="7" t="s">
        <v>92</v>
      </c>
      <c r="M38" s="7" t="s">
        <v>312</v>
      </c>
      <c r="N38" s="7" t="s">
        <v>84</v>
      </c>
      <c r="O38" s="3">
        <v>45129</v>
      </c>
      <c r="P38" s="3">
        <v>45291</v>
      </c>
      <c r="Q38" s="7" t="s">
        <v>434</v>
      </c>
      <c r="R38" s="8" t="s">
        <v>486</v>
      </c>
      <c r="S38" s="9">
        <v>12090367.24</v>
      </c>
      <c r="T38" s="9">
        <v>0</v>
      </c>
      <c r="U38" s="4" t="s">
        <v>146</v>
      </c>
      <c r="V38" s="4" t="s">
        <v>146</v>
      </c>
      <c r="W38" s="4" t="s">
        <v>146</v>
      </c>
      <c r="X38" s="5" t="s">
        <v>87</v>
      </c>
      <c r="Y38" s="4" t="s">
        <v>146</v>
      </c>
      <c r="Z38" s="7" t="s">
        <v>147</v>
      </c>
      <c r="AA38" s="3">
        <v>45211</v>
      </c>
      <c r="AB38" s="3">
        <v>45209</v>
      </c>
      <c r="AC38" s="7"/>
    </row>
    <row r="39" spans="1:29" s="10" customFormat="1" ht="16.5" customHeight="1" x14ac:dyDescent="0.25">
      <c r="A39" s="5">
        <v>2023</v>
      </c>
      <c r="B39" s="6">
        <v>45108</v>
      </c>
      <c r="C39" s="6">
        <v>45199</v>
      </c>
      <c r="D39" s="7" t="s">
        <v>75</v>
      </c>
      <c r="E39" s="7" t="s">
        <v>184</v>
      </c>
      <c r="F39" s="7" t="s">
        <v>248</v>
      </c>
      <c r="G39" s="7" t="s">
        <v>449</v>
      </c>
      <c r="H39" s="7" t="s">
        <v>130</v>
      </c>
      <c r="I39" s="7" t="s">
        <v>81</v>
      </c>
      <c r="J39" s="7" t="s">
        <v>98</v>
      </c>
      <c r="K39" s="7" t="s">
        <v>99</v>
      </c>
      <c r="L39" s="7" t="s">
        <v>100</v>
      </c>
      <c r="M39" s="7" t="s">
        <v>101</v>
      </c>
      <c r="N39" s="7" t="s">
        <v>84</v>
      </c>
      <c r="O39" s="3">
        <v>45129</v>
      </c>
      <c r="P39" s="3">
        <v>45291</v>
      </c>
      <c r="Q39" s="7" t="s">
        <v>434</v>
      </c>
      <c r="R39" s="8" t="s">
        <v>487</v>
      </c>
      <c r="S39" s="9">
        <v>9989974.0899999999</v>
      </c>
      <c r="T39" s="9">
        <v>0</v>
      </c>
      <c r="U39" s="4" t="s">
        <v>146</v>
      </c>
      <c r="V39" s="4" t="s">
        <v>146</v>
      </c>
      <c r="W39" s="4" t="s">
        <v>146</v>
      </c>
      <c r="X39" s="5" t="s">
        <v>87</v>
      </c>
      <c r="Y39" s="4" t="s">
        <v>146</v>
      </c>
      <c r="Z39" s="7" t="s">
        <v>147</v>
      </c>
      <c r="AA39" s="3">
        <v>45211</v>
      </c>
      <c r="AB39" s="3">
        <v>45209</v>
      </c>
      <c r="AC39" s="7"/>
    </row>
    <row r="40" spans="1:29" s="10" customFormat="1" ht="16.5" customHeight="1" x14ac:dyDescent="0.25">
      <c r="A40" s="5">
        <v>2023</v>
      </c>
      <c r="B40" s="6">
        <v>45108</v>
      </c>
      <c r="C40" s="6">
        <v>45199</v>
      </c>
      <c r="D40" s="7" t="s">
        <v>75</v>
      </c>
      <c r="E40" s="7" t="s">
        <v>185</v>
      </c>
      <c r="F40" s="7" t="s">
        <v>249</v>
      </c>
      <c r="G40" s="7" t="s">
        <v>450</v>
      </c>
      <c r="H40" s="7" t="s">
        <v>130</v>
      </c>
      <c r="I40" s="7" t="s">
        <v>81</v>
      </c>
      <c r="J40" s="7" t="s">
        <v>415</v>
      </c>
      <c r="K40" s="7" t="s">
        <v>345</v>
      </c>
      <c r="L40" s="7" t="s">
        <v>123</v>
      </c>
      <c r="M40" s="7" t="s">
        <v>346</v>
      </c>
      <c r="N40" s="7" t="s">
        <v>84</v>
      </c>
      <c r="O40" s="3">
        <v>45143</v>
      </c>
      <c r="P40" s="3">
        <v>45322</v>
      </c>
      <c r="Q40" s="7" t="s">
        <v>434</v>
      </c>
      <c r="R40" s="8" t="s">
        <v>488</v>
      </c>
      <c r="S40" s="9">
        <v>7496446.6100000003</v>
      </c>
      <c r="T40" s="9">
        <v>0</v>
      </c>
      <c r="U40" s="4" t="s">
        <v>146</v>
      </c>
      <c r="V40" s="4" t="s">
        <v>146</v>
      </c>
      <c r="W40" s="4" t="s">
        <v>146</v>
      </c>
      <c r="X40" s="5" t="s">
        <v>87</v>
      </c>
      <c r="Y40" s="4" t="s">
        <v>146</v>
      </c>
      <c r="Z40" s="7" t="s">
        <v>147</v>
      </c>
      <c r="AA40" s="3">
        <v>45211</v>
      </c>
      <c r="AB40" s="3">
        <v>45209</v>
      </c>
      <c r="AC40" s="7"/>
    </row>
    <row r="41" spans="1:29" s="10" customFormat="1" ht="16.5" customHeight="1" x14ac:dyDescent="0.25">
      <c r="A41" s="5">
        <v>2023</v>
      </c>
      <c r="B41" s="6">
        <v>45108</v>
      </c>
      <c r="C41" s="6">
        <v>45199</v>
      </c>
      <c r="D41" s="7" t="s">
        <v>75</v>
      </c>
      <c r="E41" s="7" t="s">
        <v>186</v>
      </c>
      <c r="F41" s="7" t="s">
        <v>250</v>
      </c>
      <c r="G41" s="7" t="s">
        <v>450</v>
      </c>
      <c r="H41" s="7" t="s">
        <v>130</v>
      </c>
      <c r="I41" s="7" t="s">
        <v>81</v>
      </c>
      <c r="J41" s="7" t="s">
        <v>415</v>
      </c>
      <c r="K41" s="7" t="s">
        <v>345</v>
      </c>
      <c r="L41" s="7" t="s">
        <v>123</v>
      </c>
      <c r="M41" s="7" t="s">
        <v>346</v>
      </c>
      <c r="N41" s="7" t="s">
        <v>84</v>
      </c>
      <c r="O41" s="3">
        <v>45143</v>
      </c>
      <c r="P41" s="3">
        <v>45322</v>
      </c>
      <c r="Q41" s="7" t="s">
        <v>434</v>
      </c>
      <c r="R41" s="8" t="s">
        <v>489</v>
      </c>
      <c r="S41" s="9">
        <v>7494648.0899999999</v>
      </c>
      <c r="T41" s="9">
        <v>0</v>
      </c>
      <c r="U41" s="4" t="s">
        <v>146</v>
      </c>
      <c r="V41" s="4" t="s">
        <v>146</v>
      </c>
      <c r="W41" s="4" t="s">
        <v>146</v>
      </c>
      <c r="X41" s="5" t="s">
        <v>87</v>
      </c>
      <c r="Y41" s="4" t="s">
        <v>146</v>
      </c>
      <c r="Z41" s="7" t="s">
        <v>147</v>
      </c>
      <c r="AA41" s="3">
        <v>45211</v>
      </c>
      <c r="AB41" s="3">
        <v>45209</v>
      </c>
      <c r="AC41" s="7"/>
    </row>
    <row r="42" spans="1:29" s="10" customFormat="1" ht="16.5" customHeight="1" x14ac:dyDescent="0.25">
      <c r="A42" s="5">
        <v>2023</v>
      </c>
      <c r="B42" s="6">
        <v>45108</v>
      </c>
      <c r="C42" s="6">
        <v>45199</v>
      </c>
      <c r="D42" s="7" t="s">
        <v>75</v>
      </c>
      <c r="E42" s="7" t="s">
        <v>187</v>
      </c>
      <c r="F42" s="7" t="s">
        <v>251</v>
      </c>
      <c r="G42" s="7" t="s">
        <v>449</v>
      </c>
      <c r="H42" s="7" t="s">
        <v>130</v>
      </c>
      <c r="I42" s="7" t="s">
        <v>81</v>
      </c>
      <c r="J42" s="7" t="s">
        <v>139</v>
      </c>
      <c r="K42" s="7" t="s">
        <v>347</v>
      </c>
      <c r="L42" s="7" t="s">
        <v>121</v>
      </c>
      <c r="M42" s="7" t="s">
        <v>140</v>
      </c>
      <c r="N42" s="7" t="s">
        <v>84</v>
      </c>
      <c r="O42" s="3">
        <v>45133</v>
      </c>
      <c r="P42" s="3">
        <v>45252</v>
      </c>
      <c r="Q42" s="7" t="s">
        <v>434</v>
      </c>
      <c r="R42" s="8" t="s">
        <v>490</v>
      </c>
      <c r="S42" s="9">
        <v>1797128.31</v>
      </c>
      <c r="T42" s="9">
        <v>0</v>
      </c>
      <c r="U42" s="4" t="s">
        <v>146</v>
      </c>
      <c r="V42" s="4" t="s">
        <v>146</v>
      </c>
      <c r="W42" s="4" t="s">
        <v>146</v>
      </c>
      <c r="X42" s="5" t="s">
        <v>87</v>
      </c>
      <c r="Y42" s="4" t="s">
        <v>146</v>
      </c>
      <c r="Z42" s="7" t="s">
        <v>147</v>
      </c>
      <c r="AA42" s="3">
        <v>45211</v>
      </c>
      <c r="AB42" s="3">
        <v>45209</v>
      </c>
      <c r="AC42" s="7"/>
    </row>
    <row r="43" spans="1:29" s="10" customFormat="1" ht="16.5" customHeight="1" x14ac:dyDescent="0.25">
      <c r="A43" s="5">
        <v>2023</v>
      </c>
      <c r="B43" s="6">
        <v>45108</v>
      </c>
      <c r="C43" s="6">
        <v>45199</v>
      </c>
      <c r="D43" s="7" t="s">
        <v>75</v>
      </c>
      <c r="E43" s="7" t="s">
        <v>188</v>
      </c>
      <c r="F43" s="7" t="s">
        <v>252</v>
      </c>
      <c r="G43" s="7" t="s">
        <v>449</v>
      </c>
      <c r="H43" s="7" t="s">
        <v>130</v>
      </c>
      <c r="I43" s="7" t="s">
        <v>81</v>
      </c>
      <c r="J43" s="7" t="s">
        <v>416</v>
      </c>
      <c r="K43" s="7" t="s">
        <v>348</v>
      </c>
      <c r="L43" s="7" t="s">
        <v>107</v>
      </c>
      <c r="M43" s="7" t="s">
        <v>349</v>
      </c>
      <c r="N43" s="7" t="s">
        <v>84</v>
      </c>
      <c r="O43" s="3">
        <v>45133</v>
      </c>
      <c r="P43" s="3">
        <v>45282</v>
      </c>
      <c r="Q43" s="7" t="s">
        <v>434</v>
      </c>
      <c r="R43" s="8" t="s">
        <v>491</v>
      </c>
      <c r="S43" s="9">
        <v>2959557.73</v>
      </c>
      <c r="T43" s="9">
        <v>0</v>
      </c>
      <c r="U43" s="4" t="s">
        <v>146</v>
      </c>
      <c r="V43" s="4" t="s">
        <v>146</v>
      </c>
      <c r="W43" s="4" t="s">
        <v>146</v>
      </c>
      <c r="X43" s="5" t="s">
        <v>87</v>
      </c>
      <c r="Y43" s="4" t="s">
        <v>146</v>
      </c>
      <c r="Z43" s="7" t="s">
        <v>147</v>
      </c>
      <c r="AA43" s="3">
        <v>45211</v>
      </c>
      <c r="AB43" s="3">
        <v>45209</v>
      </c>
      <c r="AC43" s="7"/>
    </row>
    <row r="44" spans="1:29" s="10" customFormat="1" ht="16.5" customHeight="1" x14ac:dyDescent="0.25">
      <c r="A44" s="5">
        <v>2023</v>
      </c>
      <c r="B44" s="6">
        <v>45108</v>
      </c>
      <c r="C44" s="6">
        <v>45199</v>
      </c>
      <c r="D44" s="7" t="s">
        <v>75</v>
      </c>
      <c r="E44" s="7" t="s">
        <v>189</v>
      </c>
      <c r="F44" s="7" t="s">
        <v>253</v>
      </c>
      <c r="G44" s="7" t="s">
        <v>446</v>
      </c>
      <c r="H44" s="7" t="s">
        <v>281</v>
      </c>
      <c r="I44" s="7" t="s">
        <v>81</v>
      </c>
      <c r="J44" s="7" t="s">
        <v>417</v>
      </c>
      <c r="K44" s="7" t="s">
        <v>350</v>
      </c>
      <c r="L44" s="7" t="s">
        <v>351</v>
      </c>
      <c r="M44" s="7" t="s">
        <v>352</v>
      </c>
      <c r="N44" s="7" t="s">
        <v>85</v>
      </c>
      <c r="O44" s="3">
        <v>45108</v>
      </c>
      <c r="P44" s="3">
        <v>45291</v>
      </c>
      <c r="Q44" s="7" t="s">
        <v>151</v>
      </c>
      <c r="R44" s="8" t="s">
        <v>492</v>
      </c>
      <c r="S44" s="9">
        <v>0</v>
      </c>
      <c r="T44" s="9">
        <v>0</v>
      </c>
      <c r="U44" s="4" t="s">
        <v>146</v>
      </c>
      <c r="V44" s="4" t="s">
        <v>146</v>
      </c>
      <c r="W44" s="4" t="s">
        <v>146</v>
      </c>
      <c r="X44" s="5" t="s">
        <v>87</v>
      </c>
      <c r="Y44" s="4" t="s">
        <v>146</v>
      </c>
      <c r="Z44" s="7" t="s">
        <v>147</v>
      </c>
      <c r="AA44" s="3">
        <v>45211</v>
      </c>
      <c r="AB44" s="3">
        <v>45209</v>
      </c>
      <c r="AC44" s="7" t="s">
        <v>441</v>
      </c>
    </row>
    <row r="45" spans="1:29" s="10" customFormat="1" ht="16.5" customHeight="1" x14ac:dyDescent="0.25">
      <c r="A45" s="5">
        <v>2023</v>
      </c>
      <c r="B45" s="6">
        <v>45108</v>
      </c>
      <c r="C45" s="6">
        <v>45199</v>
      </c>
      <c r="D45" s="7" t="s">
        <v>75</v>
      </c>
      <c r="E45" s="7" t="s">
        <v>190</v>
      </c>
      <c r="F45" s="7" t="s">
        <v>254</v>
      </c>
      <c r="G45" s="7" t="s">
        <v>446</v>
      </c>
      <c r="H45" s="7" t="s">
        <v>281</v>
      </c>
      <c r="I45" s="7" t="s">
        <v>81</v>
      </c>
      <c r="J45" s="7" t="s">
        <v>418</v>
      </c>
      <c r="K45" s="7" t="s">
        <v>353</v>
      </c>
      <c r="L45" s="7" t="s">
        <v>93</v>
      </c>
      <c r="M45" s="7" t="s">
        <v>354</v>
      </c>
      <c r="N45" s="7" t="s">
        <v>84</v>
      </c>
      <c r="O45" s="3">
        <v>44986</v>
      </c>
      <c r="P45" s="3">
        <v>45026</v>
      </c>
      <c r="Q45" s="7" t="s">
        <v>151</v>
      </c>
      <c r="R45" s="8" t="s">
        <v>493</v>
      </c>
      <c r="S45" s="9">
        <v>819551.38</v>
      </c>
      <c r="T45" s="9">
        <v>0</v>
      </c>
      <c r="U45" s="4" t="s">
        <v>146</v>
      </c>
      <c r="V45" s="4" t="s">
        <v>146</v>
      </c>
      <c r="W45" s="4" t="s">
        <v>146</v>
      </c>
      <c r="X45" s="5" t="s">
        <v>87</v>
      </c>
      <c r="Y45" s="4" t="s">
        <v>146</v>
      </c>
      <c r="Z45" s="7" t="s">
        <v>147</v>
      </c>
      <c r="AA45" s="3">
        <v>45211</v>
      </c>
      <c r="AB45" s="3">
        <v>45209</v>
      </c>
      <c r="AC45" s="7"/>
    </row>
    <row r="46" spans="1:29" s="10" customFormat="1" ht="16.5" customHeight="1" x14ac:dyDescent="0.25">
      <c r="A46" s="5">
        <v>2023</v>
      </c>
      <c r="B46" s="6">
        <v>45108</v>
      </c>
      <c r="C46" s="6">
        <v>45199</v>
      </c>
      <c r="D46" s="7" t="s">
        <v>75</v>
      </c>
      <c r="E46" s="7" t="s">
        <v>191</v>
      </c>
      <c r="F46" s="7" t="s">
        <v>255</v>
      </c>
      <c r="G46" s="7" t="s">
        <v>446</v>
      </c>
      <c r="H46" s="7" t="s">
        <v>281</v>
      </c>
      <c r="I46" s="7" t="s">
        <v>81</v>
      </c>
      <c r="J46" s="7" t="s">
        <v>418</v>
      </c>
      <c r="K46" s="7" t="s">
        <v>353</v>
      </c>
      <c r="L46" s="7" t="s">
        <v>93</v>
      </c>
      <c r="M46" s="7" t="s">
        <v>354</v>
      </c>
      <c r="N46" s="7" t="s">
        <v>84</v>
      </c>
      <c r="O46" s="3">
        <v>45026</v>
      </c>
      <c r="P46" s="3">
        <v>45291</v>
      </c>
      <c r="Q46" s="7" t="s">
        <v>152</v>
      </c>
      <c r="R46" s="8" t="s">
        <v>494</v>
      </c>
      <c r="S46" s="9">
        <v>7375962.4199999999</v>
      </c>
      <c r="T46" s="9">
        <v>0</v>
      </c>
      <c r="U46" s="4" t="s">
        <v>146</v>
      </c>
      <c r="V46" s="4" t="s">
        <v>146</v>
      </c>
      <c r="W46" s="4" t="s">
        <v>146</v>
      </c>
      <c r="X46" s="5" t="s">
        <v>87</v>
      </c>
      <c r="Y46" s="4" t="s">
        <v>146</v>
      </c>
      <c r="Z46" s="7" t="s">
        <v>147</v>
      </c>
      <c r="AA46" s="3">
        <v>45211</v>
      </c>
      <c r="AB46" s="3">
        <v>45209</v>
      </c>
      <c r="AC46" s="7"/>
    </row>
    <row r="47" spans="1:29" s="10" customFormat="1" ht="16.5" customHeight="1" x14ac:dyDescent="0.25">
      <c r="A47" s="5">
        <v>2023</v>
      </c>
      <c r="B47" s="6">
        <v>45108</v>
      </c>
      <c r="C47" s="6">
        <v>45199</v>
      </c>
      <c r="D47" s="7" t="s">
        <v>75</v>
      </c>
      <c r="E47" s="7" t="s">
        <v>89</v>
      </c>
      <c r="F47" s="7" t="s">
        <v>256</v>
      </c>
      <c r="G47" s="7" t="s">
        <v>446</v>
      </c>
      <c r="H47" s="7" t="s">
        <v>115</v>
      </c>
      <c r="I47" s="7" t="s">
        <v>81</v>
      </c>
      <c r="J47" s="7" t="s">
        <v>118</v>
      </c>
      <c r="K47" s="7" t="s">
        <v>355</v>
      </c>
      <c r="L47" s="7" t="s">
        <v>119</v>
      </c>
      <c r="M47" s="7" t="s">
        <v>120</v>
      </c>
      <c r="N47" s="7" t="s">
        <v>84</v>
      </c>
      <c r="O47" s="3">
        <v>45108</v>
      </c>
      <c r="P47" s="3">
        <v>45291</v>
      </c>
      <c r="Q47" s="7" t="s">
        <v>151</v>
      </c>
      <c r="R47" s="8" t="s">
        <v>495</v>
      </c>
      <c r="S47" s="9">
        <v>1429989.98</v>
      </c>
      <c r="T47" s="9">
        <v>0</v>
      </c>
      <c r="U47" s="4" t="s">
        <v>146</v>
      </c>
      <c r="V47" s="4" t="s">
        <v>146</v>
      </c>
      <c r="W47" s="4" t="s">
        <v>146</v>
      </c>
      <c r="X47" s="5" t="s">
        <v>87</v>
      </c>
      <c r="Y47" s="4" t="s">
        <v>146</v>
      </c>
      <c r="Z47" s="7" t="s">
        <v>147</v>
      </c>
      <c r="AA47" s="3">
        <v>45211</v>
      </c>
      <c r="AB47" s="3">
        <v>45209</v>
      </c>
      <c r="AC47" s="7"/>
    </row>
    <row r="48" spans="1:29" s="10" customFormat="1" ht="16.5" customHeight="1" x14ac:dyDescent="0.25">
      <c r="A48" s="5">
        <v>2023</v>
      </c>
      <c r="B48" s="6">
        <v>45108</v>
      </c>
      <c r="C48" s="6">
        <v>45199</v>
      </c>
      <c r="D48" s="7" t="s">
        <v>75</v>
      </c>
      <c r="E48" s="7" t="s">
        <v>192</v>
      </c>
      <c r="F48" s="7" t="s">
        <v>257</v>
      </c>
      <c r="G48" s="7" t="s">
        <v>446</v>
      </c>
      <c r="H48" s="7" t="s">
        <v>282</v>
      </c>
      <c r="I48" s="7" t="s">
        <v>81</v>
      </c>
      <c r="J48" s="7" t="s">
        <v>419</v>
      </c>
      <c r="K48" s="7" t="s">
        <v>356</v>
      </c>
      <c r="L48" s="7" t="s">
        <v>357</v>
      </c>
      <c r="M48" s="7" t="s">
        <v>358</v>
      </c>
      <c r="N48" s="7" t="s">
        <v>84</v>
      </c>
      <c r="O48" s="3">
        <v>44992</v>
      </c>
      <c r="P48" s="3">
        <v>45275</v>
      </c>
      <c r="Q48" s="7" t="s">
        <v>148</v>
      </c>
      <c r="R48" s="8" t="s">
        <v>496</v>
      </c>
      <c r="S48" s="9">
        <v>330600</v>
      </c>
      <c r="T48" s="9">
        <v>0</v>
      </c>
      <c r="U48" s="4" t="s">
        <v>146</v>
      </c>
      <c r="V48" s="4" t="s">
        <v>146</v>
      </c>
      <c r="W48" s="4" t="s">
        <v>146</v>
      </c>
      <c r="X48" s="5" t="s">
        <v>87</v>
      </c>
      <c r="Y48" s="4" t="s">
        <v>146</v>
      </c>
      <c r="Z48" s="7" t="s">
        <v>147</v>
      </c>
      <c r="AA48" s="3">
        <v>45211</v>
      </c>
      <c r="AB48" s="3">
        <v>45209</v>
      </c>
      <c r="AC48" s="7"/>
    </row>
    <row r="49" spans="1:29" s="10" customFormat="1" ht="16.5" customHeight="1" x14ac:dyDescent="0.25">
      <c r="A49" s="5">
        <v>2023</v>
      </c>
      <c r="B49" s="6">
        <v>45108</v>
      </c>
      <c r="C49" s="6">
        <v>45199</v>
      </c>
      <c r="D49" s="7" t="s">
        <v>75</v>
      </c>
      <c r="E49" s="7" t="s">
        <v>193</v>
      </c>
      <c r="F49" s="7" t="s">
        <v>258</v>
      </c>
      <c r="G49" s="7" t="s">
        <v>446</v>
      </c>
      <c r="H49" s="7" t="s">
        <v>282</v>
      </c>
      <c r="I49" s="7" t="s">
        <v>81</v>
      </c>
      <c r="J49" s="7" t="s">
        <v>420</v>
      </c>
      <c r="K49" s="7" t="s">
        <v>359</v>
      </c>
      <c r="L49" s="7" t="s">
        <v>106</v>
      </c>
      <c r="M49" s="7" t="s">
        <v>360</v>
      </c>
      <c r="N49" s="7" t="s">
        <v>85</v>
      </c>
      <c r="O49" s="3">
        <v>44998</v>
      </c>
      <c r="P49" s="3">
        <v>45275</v>
      </c>
      <c r="Q49" s="7" t="s">
        <v>148</v>
      </c>
      <c r="R49" s="8" t="s">
        <v>497</v>
      </c>
      <c r="S49" s="9">
        <v>444681.36</v>
      </c>
      <c r="T49" s="9">
        <v>0</v>
      </c>
      <c r="U49" s="4" t="s">
        <v>146</v>
      </c>
      <c r="V49" s="4" t="s">
        <v>146</v>
      </c>
      <c r="W49" s="4" t="s">
        <v>146</v>
      </c>
      <c r="X49" s="5" t="s">
        <v>87</v>
      </c>
      <c r="Y49" s="4" t="s">
        <v>146</v>
      </c>
      <c r="Z49" s="7" t="s">
        <v>147</v>
      </c>
      <c r="AA49" s="3">
        <v>45211</v>
      </c>
      <c r="AB49" s="3">
        <v>45209</v>
      </c>
      <c r="AC49" s="7"/>
    </row>
    <row r="50" spans="1:29" s="10" customFormat="1" ht="16.5" customHeight="1" x14ac:dyDescent="0.25">
      <c r="A50" s="5">
        <v>2023</v>
      </c>
      <c r="B50" s="6">
        <v>45108</v>
      </c>
      <c r="C50" s="6">
        <v>45199</v>
      </c>
      <c r="D50" s="7" t="s">
        <v>75</v>
      </c>
      <c r="E50" s="7" t="s">
        <v>194</v>
      </c>
      <c r="F50" s="7" t="s">
        <v>259</v>
      </c>
      <c r="G50" s="7" t="s">
        <v>446</v>
      </c>
      <c r="H50" s="7" t="s">
        <v>282</v>
      </c>
      <c r="I50" s="7" t="s">
        <v>81</v>
      </c>
      <c r="J50" s="7" t="s">
        <v>421</v>
      </c>
      <c r="K50" s="7" t="s">
        <v>90</v>
      </c>
      <c r="L50" s="7" t="s">
        <v>91</v>
      </c>
      <c r="M50" s="7" t="s">
        <v>361</v>
      </c>
      <c r="N50" s="7" t="s">
        <v>84</v>
      </c>
      <c r="O50" s="3">
        <v>45040</v>
      </c>
      <c r="P50" s="3">
        <v>45070</v>
      </c>
      <c r="Q50" s="7" t="s">
        <v>148</v>
      </c>
      <c r="R50" s="8" t="s">
        <v>498</v>
      </c>
      <c r="S50" s="9">
        <v>448023.55</v>
      </c>
      <c r="T50" s="9">
        <v>0</v>
      </c>
      <c r="U50" s="4" t="s">
        <v>146</v>
      </c>
      <c r="V50" s="4" t="s">
        <v>146</v>
      </c>
      <c r="W50" s="4" t="s">
        <v>146</v>
      </c>
      <c r="X50" s="5" t="s">
        <v>87</v>
      </c>
      <c r="Y50" s="4" t="s">
        <v>146</v>
      </c>
      <c r="Z50" s="7" t="s">
        <v>147</v>
      </c>
      <c r="AA50" s="3">
        <v>45211</v>
      </c>
      <c r="AB50" s="3">
        <v>45209</v>
      </c>
      <c r="AC50" s="7"/>
    </row>
    <row r="51" spans="1:29" s="10" customFormat="1" ht="16.5" customHeight="1" x14ac:dyDescent="0.25">
      <c r="A51" s="5">
        <v>2023</v>
      </c>
      <c r="B51" s="6">
        <v>45108</v>
      </c>
      <c r="C51" s="6">
        <v>45199</v>
      </c>
      <c r="D51" s="7" t="s">
        <v>75</v>
      </c>
      <c r="E51" s="7" t="s">
        <v>195</v>
      </c>
      <c r="F51" s="7" t="s">
        <v>260</v>
      </c>
      <c r="G51" s="7" t="s">
        <v>446</v>
      </c>
      <c r="H51" s="7" t="s">
        <v>283</v>
      </c>
      <c r="I51" s="7" t="s">
        <v>81</v>
      </c>
      <c r="J51" s="7" t="s">
        <v>422</v>
      </c>
      <c r="K51" s="7" t="s">
        <v>311</v>
      </c>
      <c r="L51" s="7" t="s">
        <v>362</v>
      </c>
      <c r="M51" s="7" t="s">
        <v>363</v>
      </c>
      <c r="N51" s="7" t="s">
        <v>85</v>
      </c>
      <c r="O51" s="3">
        <v>45106</v>
      </c>
      <c r="P51" s="3">
        <v>45112</v>
      </c>
      <c r="Q51" s="7" t="s">
        <v>145</v>
      </c>
      <c r="R51" s="8" t="s">
        <v>499</v>
      </c>
      <c r="S51" s="9">
        <v>732378.76</v>
      </c>
      <c r="T51" s="9">
        <v>0</v>
      </c>
      <c r="U51" s="4" t="s">
        <v>146</v>
      </c>
      <c r="V51" s="4" t="s">
        <v>146</v>
      </c>
      <c r="W51" s="4" t="s">
        <v>146</v>
      </c>
      <c r="X51" s="5" t="s">
        <v>87</v>
      </c>
      <c r="Y51" s="4" t="s">
        <v>146</v>
      </c>
      <c r="Z51" s="7" t="s">
        <v>147</v>
      </c>
      <c r="AA51" s="3">
        <v>45211</v>
      </c>
      <c r="AB51" s="3">
        <v>45209</v>
      </c>
      <c r="AC51" s="7"/>
    </row>
    <row r="52" spans="1:29" s="10" customFormat="1" ht="16.5" customHeight="1" x14ac:dyDescent="0.25">
      <c r="A52" s="5">
        <v>2023</v>
      </c>
      <c r="B52" s="6">
        <v>45108</v>
      </c>
      <c r="C52" s="6">
        <v>45199</v>
      </c>
      <c r="D52" s="7" t="s">
        <v>75</v>
      </c>
      <c r="E52" s="7" t="s">
        <v>196</v>
      </c>
      <c r="F52" s="7" t="s">
        <v>261</v>
      </c>
      <c r="G52" s="7" t="s">
        <v>446</v>
      </c>
      <c r="H52" s="7" t="s">
        <v>284</v>
      </c>
      <c r="I52" s="7" t="s">
        <v>81</v>
      </c>
      <c r="J52" s="7" t="s">
        <v>423</v>
      </c>
      <c r="K52" s="7" t="s">
        <v>95</v>
      </c>
      <c r="L52" s="7" t="s">
        <v>96</v>
      </c>
      <c r="M52" s="7" t="s">
        <v>97</v>
      </c>
      <c r="N52" s="7" t="s">
        <v>84</v>
      </c>
      <c r="O52" s="3">
        <v>45147</v>
      </c>
      <c r="P52" s="3">
        <v>45230</v>
      </c>
      <c r="Q52" s="7" t="s">
        <v>145</v>
      </c>
      <c r="R52" s="8" t="s">
        <v>500</v>
      </c>
      <c r="S52" s="9">
        <v>669149.51</v>
      </c>
      <c r="T52" s="9">
        <v>0</v>
      </c>
      <c r="U52" s="4" t="s">
        <v>146</v>
      </c>
      <c r="V52" s="4" t="s">
        <v>146</v>
      </c>
      <c r="W52" s="4" t="s">
        <v>146</v>
      </c>
      <c r="X52" s="5" t="s">
        <v>87</v>
      </c>
      <c r="Y52" s="4" t="s">
        <v>146</v>
      </c>
      <c r="Z52" s="7" t="s">
        <v>147</v>
      </c>
      <c r="AA52" s="3">
        <v>45211</v>
      </c>
      <c r="AB52" s="3">
        <v>45209</v>
      </c>
      <c r="AC52" s="7"/>
    </row>
    <row r="53" spans="1:29" s="10" customFormat="1" ht="16.5" customHeight="1" x14ac:dyDescent="0.25">
      <c r="A53" s="5">
        <v>2023</v>
      </c>
      <c r="B53" s="6">
        <v>45108</v>
      </c>
      <c r="C53" s="6">
        <v>45199</v>
      </c>
      <c r="D53" s="7" t="s">
        <v>75</v>
      </c>
      <c r="E53" s="7" t="s">
        <v>197</v>
      </c>
      <c r="F53" s="7" t="s">
        <v>262</v>
      </c>
      <c r="G53" s="7" t="s">
        <v>446</v>
      </c>
      <c r="H53" s="7" t="s">
        <v>284</v>
      </c>
      <c r="I53" s="7" t="s">
        <v>81</v>
      </c>
      <c r="J53" s="7" t="s">
        <v>141</v>
      </c>
      <c r="K53" s="7" t="s">
        <v>99</v>
      </c>
      <c r="L53" s="7" t="s">
        <v>100</v>
      </c>
      <c r="M53" s="7" t="s">
        <v>101</v>
      </c>
      <c r="N53" s="7" t="s">
        <v>84</v>
      </c>
      <c r="O53" s="3">
        <v>45170</v>
      </c>
      <c r="P53" s="3">
        <v>45175</v>
      </c>
      <c r="Q53" s="7" t="s">
        <v>145</v>
      </c>
      <c r="R53" s="8" t="s">
        <v>501</v>
      </c>
      <c r="S53" s="9">
        <v>656676</v>
      </c>
      <c r="T53" s="9">
        <v>0</v>
      </c>
      <c r="U53" s="4" t="s">
        <v>146</v>
      </c>
      <c r="V53" s="4" t="s">
        <v>146</v>
      </c>
      <c r="W53" s="4" t="s">
        <v>146</v>
      </c>
      <c r="X53" s="5" t="s">
        <v>87</v>
      </c>
      <c r="Y53" s="4" t="s">
        <v>146</v>
      </c>
      <c r="Z53" s="7" t="s">
        <v>147</v>
      </c>
      <c r="AA53" s="3">
        <v>45211</v>
      </c>
      <c r="AB53" s="3">
        <v>45209</v>
      </c>
      <c r="AC53" s="7"/>
    </row>
    <row r="54" spans="1:29" s="10" customFormat="1" ht="16.5" customHeight="1" x14ac:dyDescent="0.25">
      <c r="A54" s="5">
        <v>2023</v>
      </c>
      <c r="B54" s="6">
        <v>45108</v>
      </c>
      <c r="C54" s="6">
        <v>45199</v>
      </c>
      <c r="D54" s="7" t="s">
        <v>76</v>
      </c>
      <c r="E54" s="7" t="s">
        <v>198</v>
      </c>
      <c r="F54" s="7" t="s">
        <v>263</v>
      </c>
      <c r="G54" s="7" t="s">
        <v>447</v>
      </c>
      <c r="H54" s="7" t="s">
        <v>285</v>
      </c>
      <c r="I54" s="7" t="s">
        <v>81</v>
      </c>
      <c r="J54" s="7" t="s">
        <v>424</v>
      </c>
      <c r="K54" s="7" t="s">
        <v>298</v>
      </c>
      <c r="L54" s="7" t="s">
        <v>102</v>
      </c>
      <c r="M54" s="7" t="s">
        <v>364</v>
      </c>
      <c r="N54" s="7" t="s">
        <v>84</v>
      </c>
      <c r="O54" s="3">
        <v>45068</v>
      </c>
      <c r="P54" s="3">
        <v>45291</v>
      </c>
      <c r="Q54" s="7" t="s">
        <v>435</v>
      </c>
      <c r="R54" s="8" t="s">
        <v>502</v>
      </c>
      <c r="S54" s="9">
        <v>0</v>
      </c>
      <c r="T54" s="9">
        <v>0</v>
      </c>
      <c r="U54" s="4" t="s">
        <v>146</v>
      </c>
      <c r="V54" s="4" t="s">
        <v>146</v>
      </c>
      <c r="W54" s="4" t="s">
        <v>146</v>
      </c>
      <c r="X54" s="5" t="s">
        <v>87</v>
      </c>
      <c r="Y54" s="4" t="s">
        <v>146</v>
      </c>
      <c r="Z54" s="7" t="s">
        <v>147</v>
      </c>
      <c r="AA54" s="3">
        <v>45211</v>
      </c>
      <c r="AB54" s="3">
        <v>45209</v>
      </c>
      <c r="AC54" s="7" t="s">
        <v>442</v>
      </c>
    </row>
    <row r="55" spans="1:29" s="10" customFormat="1" ht="16.5" customHeight="1" x14ac:dyDescent="0.25">
      <c r="A55" s="5">
        <v>2023</v>
      </c>
      <c r="B55" s="6">
        <v>45108</v>
      </c>
      <c r="C55" s="6">
        <v>45199</v>
      </c>
      <c r="D55" s="7" t="s">
        <v>76</v>
      </c>
      <c r="E55" s="7" t="s">
        <v>199</v>
      </c>
      <c r="F55" s="7" t="s">
        <v>264</v>
      </c>
      <c r="G55" s="7" t="s">
        <v>451</v>
      </c>
      <c r="H55" s="7" t="s">
        <v>286</v>
      </c>
      <c r="I55" s="7" t="s">
        <v>82</v>
      </c>
      <c r="J55" s="7" t="s">
        <v>425</v>
      </c>
      <c r="K55" s="7" t="s">
        <v>365</v>
      </c>
      <c r="L55" s="7" t="s">
        <v>105</v>
      </c>
      <c r="M55" s="7" t="s">
        <v>366</v>
      </c>
      <c r="N55" s="7" t="s">
        <v>85</v>
      </c>
      <c r="O55" s="3">
        <v>45126</v>
      </c>
      <c r="P55" s="3">
        <v>45380</v>
      </c>
      <c r="Q55" s="7" t="s">
        <v>436</v>
      </c>
      <c r="R55" s="8" t="s">
        <v>503</v>
      </c>
      <c r="S55" s="9">
        <v>1000000</v>
      </c>
      <c r="T55" s="9">
        <v>0</v>
      </c>
      <c r="U55" s="4" t="s">
        <v>146</v>
      </c>
      <c r="V55" s="4" t="s">
        <v>146</v>
      </c>
      <c r="W55" s="4" t="s">
        <v>146</v>
      </c>
      <c r="X55" s="5" t="s">
        <v>87</v>
      </c>
      <c r="Y55" s="4" t="s">
        <v>146</v>
      </c>
      <c r="Z55" s="7" t="s">
        <v>147</v>
      </c>
      <c r="AA55" s="3">
        <v>45211</v>
      </c>
      <c r="AB55" s="3">
        <v>45209</v>
      </c>
      <c r="AC55" s="7"/>
    </row>
    <row r="56" spans="1:29" s="10" customFormat="1" ht="16.5" customHeight="1" x14ac:dyDescent="0.25">
      <c r="A56" s="5">
        <v>2023</v>
      </c>
      <c r="B56" s="6">
        <v>45108</v>
      </c>
      <c r="C56" s="6">
        <v>45199</v>
      </c>
      <c r="D56" s="7" t="s">
        <v>75</v>
      </c>
      <c r="E56" s="7" t="s">
        <v>200</v>
      </c>
      <c r="F56" s="7" t="s">
        <v>88</v>
      </c>
      <c r="G56" s="7" t="s">
        <v>447</v>
      </c>
      <c r="H56" s="7" t="s">
        <v>286</v>
      </c>
      <c r="I56" s="7" t="s">
        <v>81</v>
      </c>
      <c r="J56" s="7" t="s">
        <v>426</v>
      </c>
      <c r="K56" s="7" t="s">
        <v>367</v>
      </c>
      <c r="L56" s="7" t="s">
        <v>368</v>
      </c>
      <c r="M56" s="7" t="s">
        <v>369</v>
      </c>
      <c r="N56" s="7" t="s">
        <v>85</v>
      </c>
      <c r="O56" s="3">
        <v>45058</v>
      </c>
      <c r="P56" s="3">
        <v>45291</v>
      </c>
      <c r="Q56" s="7" t="s">
        <v>149</v>
      </c>
      <c r="R56" s="8" t="s">
        <v>504</v>
      </c>
      <c r="S56" s="9">
        <v>15000</v>
      </c>
      <c r="T56" s="9">
        <v>0</v>
      </c>
      <c r="U56" s="4" t="s">
        <v>146</v>
      </c>
      <c r="V56" s="4" t="s">
        <v>146</v>
      </c>
      <c r="W56" s="4" t="s">
        <v>146</v>
      </c>
      <c r="X56" s="5" t="s">
        <v>87</v>
      </c>
      <c r="Y56" s="4" t="s">
        <v>146</v>
      </c>
      <c r="Z56" s="7" t="s">
        <v>147</v>
      </c>
      <c r="AA56" s="3">
        <v>45211</v>
      </c>
      <c r="AB56" s="3">
        <v>45209</v>
      </c>
      <c r="AC56" s="7"/>
    </row>
    <row r="57" spans="1:29" s="10" customFormat="1" ht="16.5" customHeight="1" x14ac:dyDescent="0.25">
      <c r="A57" s="5">
        <v>2023</v>
      </c>
      <c r="B57" s="6">
        <v>45108</v>
      </c>
      <c r="C57" s="6">
        <v>45199</v>
      </c>
      <c r="D57" s="7" t="s">
        <v>75</v>
      </c>
      <c r="E57" s="7" t="s">
        <v>201</v>
      </c>
      <c r="F57" s="7" t="s">
        <v>265</v>
      </c>
      <c r="G57" s="7" t="s">
        <v>447</v>
      </c>
      <c r="H57" s="7" t="s">
        <v>286</v>
      </c>
      <c r="I57" s="7" t="s">
        <v>81</v>
      </c>
      <c r="J57" s="7" t="s">
        <v>427</v>
      </c>
      <c r="K57" s="7" t="s">
        <v>370</v>
      </c>
      <c r="L57" s="7" t="s">
        <v>371</v>
      </c>
      <c r="M57" s="7" t="s">
        <v>372</v>
      </c>
      <c r="N57" s="7" t="s">
        <v>84</v>
      </c>
      <c r="O57" s="3">
        <v>45058</v>
      </c>
      <c r="P57" s="3">
        <v>45291</v>
      </c>
      <c r="Q57" s="7" t="s">
        <v>437</v>
      </c>
      <c r="R57" s="8" t="s">
        <v>505</v>
      </c>
      <c r="S57" s="9">
        <v>50000</v>
      </c>
      <c r="T57" s="9">
        <v>0</v>
      </c>
      <c r="U57" s="4" t="s">
        <v>146</v>
      </c>
      <c r="V57" s="4" t="s">
        <v>146</v>
      </c>
      <c r="W57" s="4" t="s">
        <v>146</v>
      </c>
      <c r="X57" s="5" t="s">
        <v>87</v>
      </c>
      <c r="Y57" s="4" t="s">
        <v>146</v>
      </c>
      <c r="Z57" s="7" t="s">
        <v>147</v>
      </c>
      <c r="AA57" s="3">
        <v>45211</v>
      </c>
      <c r="AB57" s="3">
        <v>45209</v>
      </c>
      <c r="AC57" s="7"/>
    </row>
    <row r="58" spans="1:29" s="10" customFormat="1" ht="16.5" customHeight="1" x14ac:dyDescent="0.25">
      <c r="A58" s="5">
        <v>2023</v>
      </c>
      <c r="B58" s="6">
        <v>45108</v>
      </c>
      <c r="C58" s="6">
        <v>45199</v>
      </c>
      <c r="D58" s="7" t="s">
        <v>75</v>
      </c>
      <c r="E58" s="7" t="s">
        <v>202</v>
      </c>
      <c r="F58" s="7" t="s">
        <v>266</v>
      </c>
      <c r="G58" s="7" t="s">
        <v>447</v>
      </c>
      <c r="H58" s="7" t="s">
        <v>286</v>
      </c>
      <c r="I58" s="7" t="s">
        <v>81</v>
      </c>
      <c r="J58" s="7" t="s">
        <v>428</v>
      </c>
      <c r="K58" s="7" t="s">
        <v>373</v>
      </c>
      <c r="L58" s="7" t="s">
        <v>129</v>
      </c>
      <c r="M58" s="7" t="s">
        <v>374</v>
      </c>
      <c r="N58" s="7" t="s">
        <v>85</v>
      </c>
      <c r="O58" s="3">
        <v>45058</v>
      </c>
      <c r="P58" s="3">
        <v>45291</v>
      </c>
      <c r="Q58" s="7" t="s">
        <v>437</v>
      </c>
      <c r="R58" s="8" t="s">
        <v>506</v>
      </c>
      <c r="S58" s="9">
        <v>26000</v>
      </c>
      <c r="T58" s="9">
        <v>0</v>
      </c>
      <c r="U58" s="4" t="s">
        <v>146</v>
      </c>
      <c r="V58" s="4" t="s">
        <v>146</v>
      </c>
      <c r="W58" s="4" t="s">
        <v>146</v>
      </c>
      <c r="X58" s="5" t="s">
        <v>87</v>
      </c>
      <c r="Y58" s="4" t="s">
        <v>146</v>
      </c>
      <c r="Z58" s="7" t="s">
        <v>147</v>
      </c>
      <c r="AA58" s="3">
        <v>45211</v>
      </c>
      <c r="AB58" s="3">
        <v>45209</v>
      </c>
      <c r="AC58" s="7"/>
    </row>
    <row r="59" spans="1:29" s="10" customFormat="1" ht="16.5" customHeight="1" x14ac:dyDescent="0.25">
      <c r="A59" s="5">
        <v>2023</v>
      </c>
      <c r="B59" s="6">
        <v>45108</v>
      </c>
      <c r="C59" s="6">
        <v>45199</v>
      </c>
      <c r="D59" s="7" t="s">
        <v>75</v>
      </c>
      <c r="E59" s="7" t="s">
        <v>203</v>
      </c>
      <c r="F59" s="7" t="s">
        <v>267</v>
      </c>
      <c r="G59" s="7" t="s">
        <v>447</v>
      </c>
      <c r="H59" s="7" t="s">
        <v>286</v>
      </c>
      <c r="I59" s="7" t="s">
        <v>81</v>
      </c>
      <c r="J59" s="7" t="s">
        <v>124</v>
      </c>
      <c r="K59" s="7" t="s">
        <v>375</v>
      </c>
      <c r="L59" s="7" t="s">
        <v>376</v>
      </c>
      <c r="M59" s="7" t="s">
        <v>377</v>
      </c>
      <c r="N59" s="7" t="s">
        <v>84</v>
      </c>
      <c r="O59" s="3">
        <v>45058</v>
      </c>
      <c r="P59" s="3">
        <v>45291</v>
      </c>
      <c r="Q59" s="7" t="s">
        <v>437</v>
      </c>
      <c r="R59" s="8" t="s">
        <v>507</v>
      </c>
      <c r="S59" s="9">
        <v>15000</v>
      </c>
      <c r="T59" s="9">
        <v>0</v>
      </c>
      <c r="U59" s="4" t="s">
        <v>146</v>
      </c>
      <c r="V59" s="4" t="s">
        <v>146</v>
      </c>
      <c r="W59" s="4" t="s">
        <v>146</v>
      </c>
      <c r="X59" s="5" t="s">
        <v>87</v>
      </c>
      <c r="Y59" s="4" t="s">
        <v>146</v>
      </c>
      <c r="Z59" s="7" t="s">
        <v>147</v>
      </c>
      <c r="AA59" s="3">
        <v>45211</v>
      </c>
      <c r="AB59" s="3">
        <v>45209</v>
      </c>
      <c r="AC59" s="7"/>
    </row>
    <row r="60" spans="1:29" s="10" customFormat="1" ht="16.5" customHeight="1" x14ac:dyDescent="0.25">
      <c r="A60" s="5">
        <v>2023</v>
      </c>
      <c r="B60" s="6">
        <v>45108</v>
      </c>
      <c r="C60" s="6">
        <v>45199</v>
      </c>
      <c r="D60" s="7" t="s">
        <v>75</v>
      </c>
      <c r="E60" s="7" t="s">
        <v>204</v>
      </c>
      <c r="F60" s="7" t="s">
        <v>268</v>
      </c>
      <c r="G60" s="7" t="s">
        <v>447</v>
      </c>
      <c r="H60" s="7" t="s">
        <v>286</v>
      </c>
      <c r="I60" s="7" t="s">
        <v>81</v>
      </c>
      <c r="J60" s="7" t="s">
        <v>429</v>
      </c>
      <c r="K60" s="7" t="s">
        <v>111</v>
      </c>
      <c r="L60" s="7" t="s">
        <v>378</v>
      </c>
      <c r="M60" s="7" t="s">
        <v>379</v>
      </c>
      <c r="N60" s="7" t="s">
        <v>84</v>
      </c>
      <c r="O60" s="3">
        <v>45058</v>
      </c>
      <c r="P60" s="3">
        <v>45291</v>
      </c>
      <c r="Q60" s="7" t="s">
        <v>149</v>
      </c>
      <c r="R60" s="8" t="s">
        <v>508</v>
      </c>
      <c r="S60" s="9">
        <v>40000</v>
      </c>
      <c r="T60" s="9">
        <v>0</v>
      </c>
      <c r="U60" s="4" t="s">
        <v>146</v>
      </c>
      <c r="V60" s="4" t="s">
        <v>146</v>
      </c>
      <c r="W60" s="4" t="s">
        <v>146</v>
      </c>
      <c r="X60" s="5" t="s">
        <v>87</v>
      </c>
      <c r="Y60" s="4" t="s">
        <v>146</v>
      </c>
      <c r="Z60" s="7" t="s">
        <v>147</v>
      </c>
      <c r="AA60" s="3">
        <v>45211</v>
      </c>
      <c r="AB60" s="3">
        <v>45209</v>
      </c>
      <c r="AC60" s="7"/>
    </row>
    <row r="61" spans="1:29" s="10" customFormat="1" ht="16.5" customHeight="1" x14ac:dyDescent="0.25">
      <c r="A61" s="5">
        <v>2023</v>
      </c>
      <c r="B61" s="6">
        <v>45108</v>
      </c>
      <c r="C61" s="6">
        <v>45199</v>
      </c>
      <c r="D61" s="7" t="s">
        <v>75</v>
      </c>
      <c r="E61" s="7" t="s">
        <v>205</v>
      </c>
      <c r="F61" s="7" t="s">
        <v>269</v>
      </c>
      <c r="G61" s="7" t="s">
        <v>448</v>
      </c>
      <c r="H61" s="7" t="s">
        <v>287</v>
      </c>
      <c r="I61" s="7" t="s">
        <v>82</v>
      </c>
      <c r="J61" s="7" t="s">
        <v>430</v>
      </c>
      <c r="K61" s="7" t="s">
        <v>380</v>
      </c>
      <c r="L61" s="7" t="s">
        <v>381</v>
      </c>
      <c r="M61" s="7" t="s">
        <v>382</v>
      </c>
      <c r="N61" s="7" t="s">
        <v>85</v>
      </c>
      <c r="O61" s="3">
        <v>45012</v>
      </c>
      <c r="P61" s="3">
        <v>45012</v>
      </c>
      <c r="Q61" s="7" t="s">
        <v>150</v>
      </c>
      <c r="R61" s="8" t="s">
        <v>509</v>
      </c>
      <c r="S61" s="9">
        <v>35000</v>
      </c>
      <c r="T61" s="9">
        <v>0</v>
      </c>
      <c r="U61" s="4" t="s">
        <v>146</v>
      </c>
      <c r="V61" s="4" t="s">
        <v>146</v>
      </c>
      <c r="W61" s="4" t="s">
        <v>146</v>
      </c>
      <c r="X61" s="5" t="s">
        <v>87</v>
      </c>
      <c r="Y61" s="4" t="s">
        <v>146</v>
      </c>
      <c r="Z61" s="7" t="s">
        <v>147</v>
      </c>
      <c r="AA61" s="3">
        <v>45211</v>
      </c>
      <c r="AB61" s="3">
        <v>45209</v>
      </c>
      <c r="AC61" s="7"/>
    </row>
    <row r="62" spans="1:29" s="10" customFormat="1" ht="16.5" customHeight="1" x14ac:dyDescent="0.25">
      <c r="A62" s="5">
        <v>2023</v>
      </c>
      <c r="B62" s="6">
        <v>45108</v>
      </c>
      <c r="C62" s="6">
        <v>45199</v>
      </c>
      <c r="D62" s="7" t="s">
        <v>76</v>
      </c>
      <c r="E62" s="7" t="s">
        <v>206</v>
      </c>
      <c r="F62" s="7" t="s">
        <v>270</v>
      </c>
      <c r="G62" s="7" t="s">
        <v>455</v>
      </c>
      <c r="H62" s="7" t="s">
        <v>288</v>
      </c>
      <c r="I62" s="7" t="s">
        <v>82</v>
      </c>
      <c r="J62" s="7" t="s">
        <v>143</v>
      </c>
      <c r="K62" s="7" t="s">
        <v>111</v>
      </c>
      <c r="L62" s="7" t="s">
        <v>144</v>
      </c>
      <c r="M62" s="7" t="s">
        <v>383</v>
      </c>
      <c r="N62" s="7" t="s">
        <v>84</v>
      </c>
      <c r="O62" s="3">
        <v>45096</v>
      </c>
      <c r="P62" s="3">
        <v>45291</v>
      </c>
      <c r="Q62" s="7" t="s">
        <v>438</v>
      </c>
      <c r="R62" s="8" t="s">
        <v>510</v>
      </c>
      <c r="S62" s="9">
        <v>5000000</v>
      </c>
      <c r="T62" s="9">
        <v>0</v>
      </c>
      <c r="U62" s="4" t="s">
        <v>146</v>
      </c>
      <c r="V62" s="4" t="s">
        <v>146</v>
      </c>
      <c r="W62" s="4" t="s">
        <v>146</v>
      </c>
      <c r="X62" s="5" t="s">
        <v>87</v>
      </c>
      <c r="Y62" s="4" t="s">
        <v>146</v>
      </c>
      <c r="Z62" s="7" t="s">
        <v>147</v>
      </c>
      <c r="AA62" s="3">
        <v>45211</v>
      </c>
      <c r="AB62" s="3">
        <v>45209</v>
      </c>
      <c r="AC62" s="7"/>
    </row>
    <row r="63" spans="1:29" s="10" customFormat="1" ht="16.5" customHeight="1" x14ac:dyDescent="0.25">
      <c r="A63" s="5">
        <v>2023</v>
      </c>
      <c r="B63" s="6">
        <v>45108</v>
      </c>
      <c r="C63" s="6">
        <v>45199</v>
      </c>
      <c r="D63" s="7" t="s">
        <v>76</v>
      </c>
      <c r="E63" s="7" t="s">
        <v>207</v>
      </c>
      <c r="F63" s="7" t="s">
        <v>271</v>
      </c>
      <c r="G63" s="7" t="s">
        <v>454</v>
      </c>
      <c r="H63" s="7" t="s">
        <v>289</v>
      </c>
      <c r="I63" s="7" t="s">
        <v>82</v>
      </c>
      <c r="J63" s="7" t="s">
        <v>143</v>
      </c>
      <c r="K63" s="7" t="s">
        <v>111</v>
      </c>
      <c r="L63" s="7" t="s">
        <v>144</v>
      </c>
      <c r="M63" s="7" t="s">
        <v>383</v>
      </c>
      <c r="N63" s="7" t="s">
        <v>84</v>
      </c>
      <c r="O63" s="3">
        <v>45175</v>
      </c>
      <c r="P63" s="3">
        <v>45291</v>
      </c>
      <c r="Q63" s="7" t="s">
        <v>439</v>
      </c>
      <c r="R63" s="8" t="s">
        <v>511</v>
      </c>
      <c r="S63" s="9">
        <v>600000</v>
      </c>
      <c r="T63" s="9">
        <v>0</v>
      </c>
      <c r="U63" s="4" t="s">
        <v>146</v>
      </c>
      <c r="V63" s="4" t="s">
        <v>146</v>
      </c>
      <c r="W63" s="4" t="s">
        <v>146</v>
      </c>
      <c r="X63" s="5" t="s">
        <v>87</v>
      </c>
      <c r="Y63" s="4" t="s">
        <v>146</v>
      </c>
      <c r="Z63" s="7" t="s">
        <v>147</v>
      </c>
      <c r="AA63" s="3">
        <v>45211</v>
      </c>
      <c r="AB63" s="3">
        <v>45209</v>
      </c>
      <c r="AC63" s="7"/>
    </row>
    <row r="64" spans="1:29" s="10" customFormat="1" ht="16.5" customHeight="1" x14ac:dyDescent="0.25">
      <c r="A64" s="5">
        <v>2023</v>
      </c>
      <c r="B64" s="6">
        <v>45108</v>
      </c>
      <c r="C64" s="6">
        <v>45199</v>
      </c>
      <c r="D64" s="7" t="s">
        <v>76</v>
      </c>
      <c r="E64" s="7" t="s">
        <v>208</v>
      </c>
      <c r="F64" s="7" t="s">
        <v>272</v>
      </c>
      <c r="G64" s="7" t="s">
        <v>453</v>
      </c>
      <c r="H64" s="7" t="s">
        <v>288</v>
      </c>
      <c r="I64" s="7" t="s">
        <v>82</v>
      </c>
      <c r="J64" s="7" t="s">
        <v>112</v>
      </c>
      <c r="K64" s="7" t="s">
        <v>113</v>
      </c>
      <c r="L64" s="7" t="s">
        <v>105</v>
      </c>
      <c r="M64" s="7" t="s">
        <v>114</v>
      </c>
      <c r="N64" s="7" t="s">
        <v>85</v>
      </c>
      <c r="O64" s="3">
        <v>45103</v>
      </c>
      <c r="P64" s="3">
        <v>45382</v>
      </c>
      <c r="Q64" s="7" t="s">
        <v>440</v>
      </c>
      <c r="R64" s="8" t="s">
        <v>512</v>
      </c>
      <c r="S64" s="9">
        <v>16189000</v>
      </c>
      <c r="T64" s="9">
        <v>0</v>
      </c>
      <c r="U64" s="4" t="s">
        <v>146</v>
      </c>
      <c r="V64" s="4" t="s">
        <v>146</v>
      </c>
      <c r="W64" s="4" t="s">
        <v>146</v>
      </c>
      <c r="X64" s="5" t="s">
        <v>87</v>
      </c>
      <c r="Y64" s="4" t="s">
        <v>146</v>
      </c>
      <c r="Z64" s="7" t="s">
        <v>147</v>
      </c>
      <c r="AA64" s="3">
        <v>45211</v>
      </c>
      <c r="AB64" s="3">
        <v>45209</v>
      </c>
      <c r="AC64" s="7"/>
    </row>
    <row r="65" spans="1:29" s="10" customFormat="1" ht="16.5" customHeight="1" x14ac:dyDescent="0.25">
      <c r="A65" s="5">
        <v>2023</v>
      </c>
      <c r="B65" s="6">
        <v>45108</v>
      </c>
      <c r="C65" s="6">
        <v>45199</v>
      </c>
      <c r="D65" s="7" t="s">
        <v>76</v>
      </c>
      <c r="E65" s="7" t="s">
        <v>209</v>
      </c>
      <c r="F65" s="7" t="s">
        <v>273</v>
      </c>
      <c r="G65" s="7" t="s">
        <v>453</v>
      </c>
      <c r="H65" s="7" t="s">
        <v>288</v>
      </c>
      <c r="I65" s="7" t="s">
        <v>82</v>
      </c>
      <c r="J65" s="7" t="s">
        <v>112</v>
      </c>
      <c r="K65" s="7" t="s">
        <v>113</v>
      </c>
      <c r="L65" s="7" t="s">
        <v>105</v>
      </c>
      <c r="M65" s="7" t="s">
        <v>114</v>
      </c>
      <c r="N65" s="7" t="s">
        <v>85</v>
      </c>
      <c r="O65" s="3">
        <v>45103</v>
      </c>
      <c r="P65" s="3">
        <v>45382</v>
      </c>
      <c r="Q65" s="7" t="s">
        <v>440</v>
      </c>
      <c r="R65" s="8" t="s">
        <v>513</v>
      </c>
      <c r="S65" s="9">
        <v>39800000</v>
      </c>
      <c r="T65" s="9">
        <v>0</v>
      </c>
      <c r="U65" s="4" t="s">
        <v>146</v>
      </c>
      <c r="V65" s="4" t="s">
        <v>146</v>
      </c>
      <c r="W65" s="4" t="s">
        <v>146</v>
      </c>
      <c r="X65" s="5" t="s">
        <v>87</v>
      </c>
      <c r="Y65" s="4" t="s">
        <v>146</v>
      </c>
      <c r="Z65" s="7" t="s">
        <v>147</v>
      </c>
      <c r="AA65" s="3">
        <v>45211</v>
      </c>
      <c r="AB65" s="3">
        <v>45209</v>
      </c>
      <c r="AC65" s="7"/>
    </row>
    <row r="66" spans="1:29" s="10" customFormat="1" ht="16.5" customHeight="1" x14ac:dyDescent="0.25">
      <c r="A66" s="5">
        <v>2023</v>
      </c>
      <c r="B66" s="6">
        <v>45108</v>
      </c>
      <c r="C66" s="6">
        <v>45199</v>
      </c>
      <c r="D66" s="7" t="s">
        <v>76</v>
      </c>
      <c r="E66" s="7" t="s">
        <v>210</v>
      </c>
      <c r="F66" s="7" t="s">
        <v>274</v>
      </c>
      <c r="G66" s="7" t="s">
        <v>450</v>
      </c>
      <c r="H66" s="7" t="s">
        <v>290</v>
      </c>
      <c r="I66" s="7" t="s">
        <v>81</v>
      </c>
      <c r="J66" s="7" t="s">
        <v>431</v>
      </c>
      <c r="K66" s="7" t="s">
        <v>384</v>
      </c>
      <c r="L66" s="7" t="s">
        <v>385</v>
      </c>
      <c r="M66" s="7" t="s">
        <v>386</v>
      </c>
      <c r="N66" s="7" t="s">
        <v>85</v>
      </c>
      <c r="O66" s="3">
        <v>44900</v>
      </c>
      <c r="P66" s="3">
        <v>45079</v>
      </c>
      <c r="Q66" s="7" t="s">
        <v>153</v>
      </c>
      <c r="R66" s="8" t="s">
        <v>514</v>
      </c>
      <c r="S66" s="9">
        <v>0</v>
      </c>
      <c r="T66" s="9">
        <v>0</v>
      </c>
      <c r="U66" s="4" t="s">
        <v>146</v>
      </c>
      <c r="V66" s="4" t="s">
        <v>146</v>
      </c>
      <c r="W66" s="4" t="s">
        <v>146</v>
      </c>
      <c r="X66" s="5" t="s">
        <v>87</v>
      </c>
      <c r="Y66" s="4" t="s">
        <v>146</v>
      </c>
      <c r="Z66" s="7" t="s">
        <v>147</v>
      </c>
      <c r="AA66" s="3">
        <v>45211</v>
      </c>
      <c r="AB66" s="3">
        <v>45209</v>
      </c>
      <c r="AC66" s="7" t="s">
        <v>443</v>
      </c>
    </row>
    <row r="67" spans="1:29" s="10" customFormat="1" ht="16.5" customHeight="1" x14ac:dyDescent="0.25">
      <c r="A67" s="5">
        <v>2023</v>
      </c>
      <c r="B67" s="6">
        <v>45108</v>
      </c>
      <c r="C67" s="6">
        <v>45199</v>
      </c>
      <c r="D67" s="7" t="s">
        <v>76</v>
      </c>
      <c r="E67" s="7" t="s">
        <v>211</v>
      </c>
      <c r="F67" s="7" t="s">
        <v>275</v>
      </c>
      <c r="G67" s="7" t="s">
        <v>450</v>
      </c>
      <c r="H67" s="7" t="s">
        <v>290</v>
      </c>
      <c r="I67" s="7" t="s">
        <v>81</v>
      </c>
      <c r="J67" s="7" t="s">
        <v>128</v>
      </c>
      <c r="K67" s="7" t="s">
        <v>138</v>
      </c>
      <c r="L67" s="7" t="s">
        <v>104</v>
      </c>
      <c r="M67" s="7" t="s">
        <v>387</v>
      </c>
      <c r="N67" s="7" t="s">
        <v>84</v>
      </c>
      <c r="O67" s="3">
        <v>44918</v>
      </c>
      <c r="P67" s="3">
        <v>45121</v>
      </c>
      <c r="Q67" s="7" t="s">
        <v>153</v>
      </c>
      <c r="R67" s="8" t="s">
        <v>515</v>
      </c>
      <c r="S67" s="9">
        <v>0</v>
      </c>
      <c r="T67" s="9">
        <v>0</v>
      </c>
      <c r="U67" s="4" t="s">
        <v>146</v>
      </c>
      <c r="V67" s="4" t="s">
        <v>146</v>
      </c>
      <c r="W67" s="4" t="s">
        <v>146</v>
      </c>
      <c r="X67" s="5" t="s">
        <v>87</v>
      </c>
      <c r="Y67" s="4" t="s">
        <v>146</v>
      </c>
      <c r="Z67" s="7" t="s">
        <v>147</v>
      </c>
      <c r="AA67" s="3">
        <v>45211</v>
      </c>
      <c r="AB67" s="3">
        <v>45209</v>
      </c>
      <c r="AC67" s="7" t="s">
        <v>443</v>
      </c>
    </row>
    <row r="68" spans="1:29" s="10" customFormat="1" ht="16.5" customHeight="1" x14ac:dyDescent="0.25">
      <c r="A68" s="5">
        <v>2023</v>
      </c>
      <c r="B68" s="6">
        <v>45108</v>
      </c>
      <c r="C68" s="6">
        <v>45199</v>
      </c>
      <c r="D68" s="7" t="s">
        <v>76</v>
      </c>
      <c r="E68" s="7" t="s">
        <v>212</v>
      </c>
      <c r="F68" s="7" t="s">
        <v>276</v>
      </c>
      <c r="G68" s="7" t="s">
        <v>450</v>
      </c>
      <c r="H68" s="7" t="s">
        <v>290</v>
      </c>
      <c r="I68" s="7" t="s">
        <v>81</v>
      </c>
      <c r="J68" s="7" t="s">
        <v>142</v>
      </c>
      <c r="K68" s="7" t="s">
        <v>126</v>
      </c>
      <c r="L68" s="7" t="s">
        <v>127</v>
      </c>
      <c r="M68" s="7" t="s">
        <v>388</v>
      </c>
      <c r="N68" s="7" t="s">
        <v>84</v>
      </c>
      <c r="O68" s="3">
        <v>45064</v>
      </c>
      <c r="P68" s="3">
        <v>45198</v>
      </c>
      <c r="Q68" s="7" t="s">
        <v>153</v>
      </c>
      <c r="R68" s="8" t="s">
        <v>516</v>
      </c>
      <c r="S68" s="9">
        <v>0</v>
      </c>
      <c r="T68" s="9">
        <v>0</v>
      </c>
      <c r="U68" s="4" t="s">
        <v>146</v>
      </c>
      <c r="V68" s="4" t="s">
        <v>146</v>
      </c>
      <c r="W68" s="4" t="s">
        <v>146</v>
      </c>
      <c r="X68" s="5" t="s">
        <v>87</v>
      </c>
      <c r="Y68" s="4" t="s">
        <v>146</v>
      </c>
      <c r="Z68" s="7" t="s">
        <v>147</v>
      </c>
      <c r="AA68" s="3">
        <v>45211</v>
      </c>
      <c r="AB68" s="3">
        <v>45209</v>
      </c>
      <c r="AC68" s="7" t="s">
        <v>443</v>
      </c>
    </row>
    <row r="69" spans="1:29" s="10" customFormat="1" ht="16.5" customHeight="1" x14ac:dyDescent="0.25">
      <c r="A69" s="5">
        <v>2023</v>
      </c>
      <c r="B69" s="6">
        <v>45108</v>
      </c>
      <c r="C69" s="6">
        <v>45199</v>
      </c>
      <c r="D69" s="7" t="s">
        <v>76</v>
      </c>
      <c r="E69" s="7" t="s">
        <v>213</v>
      </c>
      <c r="F69" s="7" t="s">
        <v>277</v>
      </c>
      <c r="G69" s="7" t="s">
        <v>450</v>
      </c>
      <c r="H69" s="7" t="s">
        <v>290</v>
      </c>
      <c r="I69" s="7" t="s">
        <v>81</v>
      </c>
      <c r="J69" s="7" t="s">
        <v>396</v>
      </c>
      <c r="K69" s="7" t="s">
        <v>301</v>
      </c>
      <c r="L69" s="7" t="s">
        <v>302</v>
      </c>
      <c r="M69" s="7" t="s">
        <v>303</v>
      </c>
      <c r="N69" s="7" t="s">
        <v>85</v>
      </c>
      <c r="O69" s="3">
        <v>45089</v>
      </c>
      <c r="P69" s="3">
        <v>45208</v>
      </c>
      <c r="Q69" s="7" t="s">
        <v>153</v>
      </c>
      <c r="R69" s="8" t="s">
        <v>517</v>
      </c>
      <c r="S69" s="9">
        <v>0</v>
      </c>
      <c r="T69" s="9">
        <v>0</v>
      </c>
      <c r="U69" s="4" t="s">
        <v>146</v>
      </c>
      <c r="V69" s="4" t="s">
        <v>146</v>
      </c>
      <c r="W69" s="4" t="s">
        <v>146</v>
      </c>
      <c r="X69" s="5" t="s">
        <v>87</v>
      </c>
      <c r="Y69" s="4" t="s">
        <v>146</v>
      </c>
      <c r="Z69" s="7" t="s">
        <v>147</v>
      </c>
      <c r="AA69" s="3">
        <v>45211</v>
      </c>
      <c r="AB69" s="3">
        <v>45209</v>
      </c>
      <c r="AC69" s="7" t="s">
        <v>443</v>
      </c>
    </row>
    <row r="70" spans="1:29" s="10" customFormat="1" ht="16.5" customHeight="1" x14ac:dyDescent="0.25">
      <c r="A70" s="5">
        <v>2023</v>
      </c>
      <c r="B70" s="6">
        <v>45108</v>
      </c>
      <c r="C70" s="6">
        <v>45199</v>
      </c>
      <c r="D70" s="7" t="s">
        <v>76</v>
      </c>
      <c r="E70" s="7" t="s">
        <v>214</v>
      </c>
      <c r="F70" s="7" t="s">
        <v>278</v>
      </c>
      <c r="G70" s="7" t="s">
        <v>447</v>
      </c>
      <c r="H70" s="7" t="s">
        <v>290</v>
      </c>
      <c r="I70" s="7" t="s">
        <v>81</v>
      </c>
      <c r="J70" s="7" t="s">
        <v>432</v>
      </c>
      <c r="K70" s="7" t="s">
        <v>106</v>
      </c>
      <c r="L70" s="7" t="s">
        <v>138</v>
      </c>
      <c r="M70" s="7" t="s">
        <v>389</v>
      </c>
      <c r="N70" s="7" t="s">
        <v>85</v>
      </c>
      <c r="O70" s="3">
        <v>44911</v>
      </c>
      <c r="P70" s="3">
        <v>45291</v>
      </c>
      <c r="Q70" s="7" t="s">
        <v>153</v>
      </c>
      <c r="R70" s="8" t="s">
        <v>518</v>
      </c>
      <c r="S70" s="9">
        <v>0</v>
      </c>
      <c r="T70" s="9">
        <v>0</v>
      </c>
      <c r="U70" s="4" t="s">
        <v>146</v>
      </c>
      <c r="V70" s="4" t="s">
        <v>146</v>
      </c>
      <c r="W70" s="4" t="s">
        <v>146</v>
      </c>
      <c r="X70" s="5" t="s">
        <v>87</v>
      </c>
      <c r="Y70" s="4" t="s">
        <v>146</v>
      </c>
      <c r="Z70" s="7" t="s">
        <v>147</v>
      </c>
      <c r="AA70" s="3">
        <v>45211</v>
      </c>
      <c r="AB70" s="3">
        <v>45209</v>
      </c>
      <c r="AC70" s="7" t="s">
        <v>443</v>
      </c>
    </row>
    <row r="71" spans="1:29" s="10" customFormat="1" ht="16.5" customHeight="1" x14ac:dyDescent="0.25">
      <c r="A71" s="5">
        <v>2023</v>
      </c>
      <c r="B71" s="6">
        <v>45108</v>
      </c>
      <c r="C71" s="6">
        <v>45199</v>
      </c>
      <c r="D71" s="7" t="s">
        <v>76</v>
      </c>
      <c r="E71" s="7" t="s">
        <v>215</v>
      </c>
      <c r="F71" s="7" t="s">
        <v>279</v>
      </c>
      <c r="G71" s="7" t="s">
        <v>447</v>
      </c>
      <c r="H71" s="7" t="s">
        <v>290</v>
      </c>
      <c r="I71" s="7" t="s">
        <v>81</v>
      </c>
      <c r="J71" s="7" t="s">
        <v>124</v>
      </c>
      <c r="K71" s="7" t="s">
        <v>340</v>
      </c>
      <c r="L71" s="7" t="s">
        <v>105</v>
      </c>
      <c r="M71" s="7" t="s">
        <v>390</v>
      </c>
      <c r="N71" s="7" t="s">
        <v>84</v>
      </c>
      <c r="O71" s="3">
        <v>44897</v>
      </c>
      <c r="P71" s="3">
        <v>44926</v>
      </c>
      <c r="Q71" s="7" t="s">
        <v>153</v>
      </c>
      <c r="R71" s="8" t="s">
        <v>519</v>
      </c>
      <c r="S71" s="9">
        <v>0</v>
      </c>
      <c r="T71" s="9">
        <v>0</v>
      </c>
      <c r="U71" s="4" t="s">
        <v>146</v>
      </c>
      <c r="V71" s="4" t="s">
        <v>146</v>
      </c>
      <c r="W71" s="4" t="s">
        <v>146</v>
      </c>
      <c r="X71" s="5" t="s">
        <v>87</v>
      </c>
      <c r="Y71" s="4" t="s">
        <v>146</v>
      </c>
      <c r="Z71" s="7" t="s">
        <v>147</v>
      </c>
      <c r="AA71" s="3">
        <v>45211</v>
      </c>
      <c r="AB71" s="3">
        <v>45209</v>
      </c>
      <c r="AC71" s="7" t="s">
        <v>443</v>
      </c>
    </row>
    <row r="72" spans="1:29" s="10" customFormat="1" ht="16.5" customHeight="1" x14ac:dyDescent="0.25">
      <c r="A72" s="5">
        <v>2023</v>
      </c>
      <c r="B72" s="6">
        <v>45108</v>
      </c>
      <c r="C72" s="6">
        <v>45199</v>
      </c>
      <c r="D72" s="7" t="s">
        <v>76</v>
      </c>
      <c r="E72" s="7" t="s">
        <v>216</v>
      </c>
      <c r="F72" s="7" t="s">
        <v>280</v>
      </c>
      <c r="G72" s="7" t="s">
        <v>452</v>
      </c>
      <c r="H72" s="7" t="s">
        <v>122</v>
      </c>
      <c r="I72" s="7" t="s">
        <v>82</v>
      </c>
      <c r="J72" s="7" t="s">
        <v>433</v>
      </c>
      <c r="K72" s="7" t="s">
        <v>391</v>
      </c>
      <c r="L72" s="7" t="s">
        <v>138</v>
      </c>
      <c r="M72" s="7" t="s">
        <v>392</v>
      </c>
      <c r="N72" s="7" t="s">
        <v>84</v>
      </c>
      <c r="O72" s="3">
        <v>45084</v>
      </c>
      <c r="P72" s="3">
        <v>45199</v>
      </c>
      <c r="Q72" s="7" t="s">
        <v>153</v>
      </c>
      <c r="R72" s="8" t="s">
        <v>520</v>
      </c>
      <c r="S72" s="9">
        <v>0</v>
      </c>
      <c r="T72" s="9">
        <v>0</v>
      </c>
      <c r="U72" s="4" t="s">
        <v>146</v>
      </c>
      <c r="V72" s="4" t="s">
        <v>146</v>
      </c>
      <c r="W72" s="4" t="s">
        <v>146</v>
      </c>
      <c r="X72" s="5" t="s">
        <v>87</v>
      </c>
      <c r="Y72" s="4" t="s">
        <v>146</v>
      </c>
      <c r="Z72" s="7" t="s">
        <v>147</v>
      </c>
      <c r="AA72" s="3">
        <v>45211</v>
      </c>
      <c r="AB72" s="3">
        <v>45209</v>
      </c>
      <c r="AC72" s="7" t="s">
        <v>444</v>
      </c>
    </row>
  </sheetData>
  <mergeCells count="14">
    <mergeCell ref="A6:AC6"/>
    <mergeCell ref="A2:C2"/>
    <mergeCell ref="D2:F2"/>
    <mergeCell ref="G2:I2"/>
    <mergeCell ref="A3:C3"/>
    <mergeCell ref="D3:F3"/>
    <mergeCell ref="G3:I3"/>
    <mergeCell ref="J3:L3"/>
    <mergeCell ref="M3:O3"/>
    <mergeCell ref="P3:R3"/>
    <mergeCell ref="S3:U3"/>
    <mergeCell ref="V3:X3"/>
    <mergeCell ref="Y3:AA3"/>
    <mergeCell ref="AB3:AC3"/>
  </mergeCells>
  <dataValidations count="4">
    <dataValidation type="list" allowBlank="1" showErrorMessage="1" sqref="D8:D72">
      <formula1>Hidden_13</formula1>
    </dataValidation>
    <dataValidation type="list" allowBlank="1" showErrorMessage="1" sqref="I8:I72">
      <formula1>Hidden_28</formula1>
    </dataValidation>
    <dataValidation type="list" allowBlank="1" showErrorMessage="1" sqref="N8:N72">
      <formula1>Hidden_313</formula1>
    </dataValidation>
    <dataValidation type="list" allowBlank="1" showErrorMessage="1" sqref="X8:X72">
      <formula1>Hidden_322</formula1>
    </dataValidation>
  </dataValidations>
  <hyperlinks>
    <hyperlink ref="R8" r:id="rId1"/>
    <hyperlink ref="R9" r:id="rId2"/>
    <hyperlink ref="R10" r:id="rId3"/>
    <hyperlink ref="R11" r:id="rId4"/>
    <hyperlink ref="R12" r:id="rId5"/>
    <hyperlink ref="R13" r:id="rId6"/>
    <hyperlink ref="R15" r:id="rId7"/>
    <hyperlink ref="R17" r:id="rId8"/>
    <hyperlink ref="R19" r:id="rId9"/>
    <hyperlink ref="R21" r:id="rId10"/>
    <hyperlink ref="R23" r:id="rId11"/>
    <hyperlink ref="R25" r:id="rId12"/>
    <hyperlink ref="R27" r:id="rId13"/>
    <hyperlink ref="R28" r:id="rId14"/>
    <hyperlink ref="R26" r:id="rId15"/>
    <hyperlink ref="R30" r:id="rId16"/>
    <hyperlink ref="R14" r:id="rId17"/>
    <hyperlink ref="R16" r:id="rId18"/>
    <hyperlink ref="R18" r:id="rId19"/>
    <hyperlink ref="R20" r:id="rId20"/>
    <hyperlink ref="R22" r:id="rId21"/>
    <hyperlink ref="R24" r:id="rId22"/>
    <hyperlink ref="R29"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62" r:id="rId35"/>
    <hyperlink ref="R64" r:id="rId36"/>
    <hyperlink ref="R42" r:id="rId37"/>
    <hyperlink ref="R43" r:id="rId38"/>
    <hyperlink ref="R44" r:id="rId39"/>
    <hyperlink ref="R45" r:id="rId40"/>
    <hyperlink ref="R46" r:id="rId41"/>
    <hyperlink ref="R47" r:id="rId42"/>
    <hyperlink ref="R48" r:id="rId43"/>
    <hyperlink ref="R49" r:id="rId44"/>
    <hyperlink ref="R50" r:id="rId45"/>
    <hyperlink ref="R51" r:id="rId46"/>
    <hyperlink ref="R52" r:id="rId47"/>
    <hyperlink ref="R53" r:id="rId48"/>
    <hyperlink ref="R54" r:id="rId49"/>
    <hyperlink ref="R55" r:id="rId50"/>
    <hyperlink ref="R56" r:id="rId51"/>
    <hyperlink ref="R57" r:id="rId52"/>
    <hyperlink ref="R58" r:id="rId53"/>
    <hyperlink ref="R59" r:id="rId54"/>
    <hyperlink ref="R60" r:id="rId55"/>
    <hyperlink ref="R61" r:id="rId56"/>
    <hyperlink ref="R63" r:id="rId57"/>
    <hyperlink ref="R65" r:id="rId58"/>
    <hyperlink ref="R66" r:id="rId59"/>
    <hyperlink ref="R67" r:id="rId60"/>
    <hyperlink ref="R68" r:id="rId61"/>
    <hyperlink ref="R69" r:id="rId62"/>
    <hyperlink ref="R70" r:id="rId63"/>
    <hyperlink ref="R71" r:id="rId64"/>
    <hyperlink ref="R72" r:id="rId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Rosalinda Morales Leon</cp:lastModifiedBy>
  <dcterms:created xsi:type="dcterms:W3CDTF">2023-07-31T16:57:51Z</dcterms:created>
  <dcterms:modified xsi:type="dcterms:W3CDTF">2023-10-16T17:22:25Z</dcterms:modified>
</cp:coreProperties>
</file>