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<sst xmlns="http://schemas.openxmlformats.org/spreadsheetml/2006/main" count="1673" uniqueCount="634">
  <si>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</si>
  <si>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</si>
  <si>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</si>
  <si>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</si>
  <si>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</si>
  <si>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</si>
  <si>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</si>
  <si>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</si>
  <si>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</si>
  <si>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</si>
  <si>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</si>
  <si>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</si>
  <si>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</si>
  <si>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</si>
  <si>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</si>
  <si>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</si>
  <si>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</si>
  <si>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</si>
  <si>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</si>
  <si>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</si>
  <si>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</si>
  <si>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</si>
  <si>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</si>
  <si>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</si>
  <si>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</si>
  <si>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</si>
  <si>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</si>
  <si>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</si>
  <si>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</si>
  <si>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</si>
  <si>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</si>
  <si>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</si>
  <si>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</si>
  <si>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</si>
  <si>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</si>
  <si>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</si>
  <si>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</si>
  <si>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</si>
  <si>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</si>
  <si>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</si>
  <si>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</si>
  <si>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</si>
  <si>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</si>
  <si>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</si>
  <si>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</si>
  <si>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</si>
  <si>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</si>
  <si>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</si>
  <si>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</si>
  <si>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</si>
  <si>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</si>
  <si>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</si>
  <si>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</si>
  <si>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</si>
  <si>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</si>
  <si>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</si>
  <si>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</si>
  <si>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</si>
  <si>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</si>
  <si>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</si>
  <si>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</si>
  <si>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</si>
  <si>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</si>
  <si>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</si>
  <si>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</si>
  <si>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</si>
  <si>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</si>
  <si>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</si>
  <si>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</si>
  <si>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</si>
  <si>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</si>
  <si>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</si>
  <si>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</si>
  <si>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</si>
  <si>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</si>
  <si>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</si>
  <si>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</si>
  <si>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</si>
  <si>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</si>
  <si>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</si>
  <si>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</si>
  <si>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</si>
  <si>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</si>
  <si>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</si>
  <si>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</si>
  <si>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Hernández</t>
  </si>
  <si>
    <t>Primera, Segunda y Quinta</t>
  </si>
  <si>
    <t>Castro</t>
  </si>
  <si>
    <t>Coordinación Juridica - Junta de Agua Potable, Drenaje, Alcantarillado y Saneamiento del Municipio de Irapuato, Gto.</t>
  </si>
  <si>
    <t>Vázquez</t>
  </si>
  <si>
    <t>Gerente de Comercialización</t>
  </si>
  <si>
    <t>Primera, Tercera y Cuarta</t>
  </si>
  <si>
    <t>López</t>
  </si>
  <si>
    <t>Ramírez</t>
  </si>
  <si>
    <t>Juárez</t>
  </si>
  <si>
    <t>Cervantes</t>
  </si>
  <si>
    <t>Consorcio Ingenieros de Guanajuato, S.A. de C.V.</t>
  </si>
  <si>
    <t xml:space="preserve">Primera, Segunda y Cuarta </t>
  </si>
  <si>
    <t>González</t>
  </si>
  <si>
    <t>JAPAMI/PRESTSERV/2022-01</t>
  </si>
  <si>
    <t>Cobranza de los servicios proporcionados por JAPAMI.</t>
  </si>
  <si>
    <t xml:space="preserve">Privado </t>
  </si>
  <si>
    <t xml:space="preserve">Franco </t>
  </si>
  <si>
    <t xml:space="preserve">Padilla </t>
  </si>
  <si>
    <t>Fuerte</t>
  </si>
  <si>
    <t>Corporación Administrativa de Dirección Empresarial, S.A. de C.V.</t>
  </si>
  <si>
    <t>Cisneros</t>
  </si>
  <si>
    <t>Servicio Técnico Integral a la potabilizadora Malvas Argolla.</t>
  </si>
  <si>
    <t>Delgado</t>
  </si>
  <si>
    <t xml:space="preserve">Vargas </t>
  </si>
  <si>
    <t>JAPAMI/COM/2022-01</t>
  </si>
  <si>
    <t>JAPAMI/COM/2022-02</t>
  </si>
  <si>
    <t>JAPAMI/COM/2022-03</t>
  </si>
  <si>
    <t>JAPAMI/COM/2022-04</t>
  </si>
  <si>
    <t>JAPAMI/COM/2022-05</t>
  </si>
  <si>
    <t>JAPAMI/COM/2022-06</t>
  </si>
  <si>
    <t>JAPAMI/COM/2022-07</t>
  </si>
  <si>
    <t>JAPAMI/COM/2022-08</t>
  </si>
  <si>
    <t>JAPAMI/COM/2022-10</t>
  </si>
  <si>
    <t>JAPAMI/COM/2022-11</t>
  </si>
  <si>
    <t>JAPAMI/COM/2022-12</t>
  </si>
  <si>
    <t>JAPAMI/COM/2022-13</t>
  </si>
  <si>
    <t>JAPAMI/COM/2022-14</t>
  </si>
  <si>
    <t>JAPAMI/ARREND/2022-01</t>
  </si>
  <si>
    <t>JAPAMI/ARREND/2022-02</t>
  </si>
  <si>
    <t>JAPAMI/SERV/2022-01</t>
  </si>
  <si>
    <t>JAPAMI/SERV/2022-02</t>
  </si>
  <si>
    <t>JAPAMI/SERV/2022-09</t>
  </si>
  <si>
    <t>JAPAMI/SERV/2022-10</t>
  </si>
  <si>
    <t>JAPAMI/SERV/2022-11</t>
  </si>
  <si>
    <t>JAPAMI/SERV/2022-12</t>
  </si>
  <si>
    <t>JAPAMI/SERV/2022-13</t>
  </si>
  <si>
    <t>JAPAMI/ASERV/2022-01</t>
  </si>
  <si>
    <t>JAPAMI/ASERV/2022-02</t>
  </si>
  <si>
    <t>JAPAMI/ASERV/2022-03</t>
  </si>
  <si>
    <t>JAPAMI/PRESTSERV/2022-02</t>
  </si>
  <si>
    <t>JAPAMI/PRESTSERV/2022-03</t>
  </si>
  <si>
    <t>JAPAMI/PRESTSERV/2022-04</t>
  </si>
  <si>
    <t>JAPAMI/PRESTSERV/2022-05</t>
  </si>
  <si>
    <t>JAPAMI/PRESTSERV/2022-06</t>
  </si>
  <si>
    <t>JAPAMI/PRESTSERV/2022-07</t>
  </si>
  <si>
    <t>JAPAMI/PRESTSERV/2022-08</t>
  </si>
  <si>
    <t>JAPAMI/PRESTSERV/2022-09</t>
  </si>
  <si>
    <t>JAPAMI/PRESTSERV/2022-10</t>
  </si>
  <si>
    <t>JAPAMI/PRESTSERV/2022-11</t>
  </si>
  <si>
    <t>JAPAMI/PRESTSERV/2022-12</t>
  </si>
  <si>
    <t>JAPAMI/PRESTSERV/2022-13</t>
  </si>
  <si>
    <t>JAPAMI/PRESTSERV/2022-14</t>
  </si>
  <si>
    <t>JAPAMI/PRESTSERV/2022-15</t>
  </si>
  <si>
    <t>JAPAMI/PRESTSERV/2022-16</t>
  </si>
  <si>
    <t>JAPAMI/PRESTSERV/2022-17</t>
  </si>
  <si>
    <t>JAPAMI/PRESTSERV/2022-18</t>
  </si>
  <si>
    <t>JAPAMI/PRESTSERV/2022-19</t>
  </si>
  <si>
    <t>JAPAMI/PRESTSERV/2022-20</t>
  </si>
  <si>
    <t>JAPAMI/PRESTSERV/2022-21</t>
  </si>
  <si>
    <t>JAPAMI/PRESTSERV/2022-22</t>
  </si>
  <si>
    <t>JAPAMI/PRESTSERV/2022-23</t>
  </si>
  <si>
    <t>JAPAMI/PRESTSERV/2022-24</t>
  </si>
  <si>
    <t>JAPAMI/PRESTSERV/2022-25</t>
  </si>
  <si>
    <t>JAPAMI/PRESTSERV/2022-28</t>
  </si>
  <si>
    <t>JAPAMI/PRESTSERV/2022-29</t>
  </si>
  <si>
    <t>JAPAMI/PRESTSERV/2022-30</t>
  </si>
  <si>
    <t>JAPAMI/PRESTSERV/2022-32</t>
  </si>
  <si>
    <t>JAPAMI/PRESTSERV/2022-33</t>
  </si>
  <si>
    <t>JAPAMI/ADQ/2022-01</t>
  </si>
  <si>
    <t>JAPAMI/ADQ/2022-02</t>
  </si>
  <si>
    <t>JAPAMI/ADQ/2022-03</t>
  </si>
  <si>
    <t>JAPAMI/ADQ/2022-04</t>
  </si>
  <si>
    <t>JAPAMI/ADQ/2022-05</t>
  </si>
  <si>
    <t>JAPAMI/ADQ/2022-06</t>
  </si>
  <si>
    <t>JAPAMI/ADQ/2022-07</t>
  </si>
  <si>
    <t>JAPAMI/ADQ/2022-08</t>
  </si>
  <si>
    <t>JAPAMI/ADQ/2022-09</t>
  </si>
  <si>
    <t>JAPAMI/ADQ/2022-10</t>
  </si>
  <si>
    <t>JAPAMI/ADQ/2022-11</t>
  </si>
  <si>
    <t>JAPAMI/ADQ/2022-12</t>
  </si>
  <si>
    <t>JAPAMI/ADQ/2022-13</t>
  </si>
  <si>
    <t>JAPAMI/AD/RP/OP/2022-01</t>
  </si>
  <si>
    <t>JAPAMI/AD/RP/OP/2022-02</t>
  </si>
  <si>
    <t>JAPAMI/AD/RP/OP/2022-03</t>
  </si>
  <si>
    <t>JAPAMI/AD/RP/OP/2022-04</t>
  </si>
  <si>
    <t>JAPAMI/AD/RP/OP/2022-05</t>
  </si>
  <si>
    <t>JAPAMI/AD/RP/OP/2022-06</t>
  </si>
  <si>
    <t>JAPAMI/AD/RP/OP/2022-07</t>
  </si>
  <si>
    <t>JAPAMI/AD/RP/OP/2022-08</t>
  </si>
  <si>
    <t>JAPAMI/AD/RP/OP/2022-09</t>
  </si>
  <si>
    <t>JAPAMI/AD/RP/OP/2022-10</t>
  </si>
  <si>
    <t>JAPAMI/AD/RP/SROP/EEP/2022-01</t>
  </si>
  <si>
    <t>JAPAMI/AD/RP/SROP/EEP/2022-02</t>
  </si>
  <si>
    <t>JAPAMI/AD/RP/SROP/EEP/2022-03</t>
  </si>
  <si>
    <t>CEAG-O.O.IRAPUATO-PROAGUA LOCALIDADES URBANAS - 2022 -027</t>
  </si>
  <si>
    <t>CONVENIO DE PAGO</t>
  </si>
  <si>
    <t>JAPAMI/LS/RP/OP/2022-01</t>
  </si>
  <si>
    <t>JAPAMI/LS/RP/OP/2022-02</t>
  </si>
  <si>
    <t>JAPAMI/LS/RP/OP/2022-03</t>
  </si>
  <si>
    <t>CONVENIO DE APOYO FINANCIERO RECUPERABLE</t>
  </si>
  <si>
    <t>Tesoreria</t>
  </si>
  <si>
    <t>Gerente de Operación y Mantenimiento</t>
  </si>
  <si>
    <t>Dirección de Mantenimiento y Servicios Generales.</t>
  </si>
  <si>
    <t>Gerente Administrativo comisionado a la Línea de Agua Potable.</t>
  </si>
  <si>
    <t>Director de Mantenimiento y Servicios Generales.</t>
  </si>
  <si>
    <t>Gerente de Administración y Finanzas.</t>
  </si>
  <si>
    <t>Gerencia de Operación y Mantenimiento</t>
  </si>
  <si>
    <t xml:space="preserve">Director de Recursos Humanos </t>
  </si>
  <si>
    <t>Coordinador de Comunicación Social y Vinculación.</t>
  </si>
  <si>
    <t>Directora de Recursos Humanos</t>
  </si>
  <si>
    <t>Coordinadora de Desarrollo Institucional y Sitemas de Gestión.</t>
  </si>
  <si>
    <t>Gerenta de Comercialización</t>
  </si>
  <si>
    <t>Coordinación de Comunicación Social y Vinculación.</t>
  </si>
  <si>
    <t>Coordinador de Desarrollo Institucional y Sistemas de Gestión.</t>
  </si>
  <si>
    <t>Dirección de Adquisiciones y Control Patrimonial.</t>
  </si>
  <si>
    <t xml:space="preserve">Director de Adquisiciones y Control Patrimonial </t>
  </si>
  <si>
    <t>Gerente de Ingeniería y Proyectos</t>
  </si>
  <si>
    <t>Gerente de Atención a Comunidades Rurales.</t>
  </si>
  <si>
    <t>Gerencia de Administración y Finanzas.</t>
  </si>
  <si>
    <t>Consumo de Combustible y Mantenimiento Vehicular, para actividades de representación por el periodo enero – diciembre 2022.</t>
  </si>
  <si>
    <t>“Consumo de Combustible y Mantenimiento Vehicular” para actividades de representación por el periodo Enero – Diciembre 2022.</t>
  </si>
  <si>
    <t>Arrendamiento de draga marca BUCYRU serie 38B 140344equipada con 18 metros de pluma y bote de arrastre marca Hendrix serie 429831 1 ¾ Yardas para actividades de limpieza y desazolve en 2,200 metros lineales de tramo para el Rio Guanajuato.</t>
  </si>
  <si>
    <t>Arrendamiento de draga con bote de arrastre, excavadora y un tracto camión de 14 metros cúbicos.</t>
  </si>
  <si>
    <t>Mantenimiento de infraestructura para el repetidor III de radio y accesorios que dan señal a los equipos de la Gerencia de Comercialización, así como el repetidor IV que dan señal al área de vigilancia.</t>
  </si>
  <si>
    <t>Servicio de rastreo a través de localizadores GPS en 100 unidades oficiales.</t>
  </si>
  <si>
    <t>Servicio de Acceso a Internet y telefonía tradicional.</t>
  </si>
  <si>
    <t>Servicio de Mantenimiento correctivo a motor de combustión interna marca John Deere modelo 6081.</t>
  </si>
  <si>
    <t>Servicio de limpieza de bocas de tormenta.</t>
  </si>
  <si>
    <t>Servicio de Operación de equipos de bombeo en cárcamos.</t>
  </si>
  <si>
    <t>Servicio de Fotocopiado consistente en dotar de equipos multifuncionales y/o fotocopiado a las áreas del Organismo.</t>
  </si>
  <si>
    <t>Servicio para maniobras de instalación y/o desinstalación de Equipos de bombeo en Pozos.</t>
  </si>
  <si>
    <t>Servicio de Maniobras de instalación y/o desinstalación de equipos de bombeo en pozos.</t>
  </si>
  <si>
    <t>Realizar la calibración de 98 equipos de laboratorio.</t>
  </si>
  <si>
    <t>Servicios de consultoría y administración en materia de recursos humanos, atender y dar seguimiento a los procesos y demandas laborales en los que JAPAMI sea parte.</t>
  </si>
  <si>
    <t>Administrar el régimen de incorporación fiscal a las personas encargadas de las diferentes máquinas expendedoras de agua (potabilizadoras) que tiene JAPAMI en diversos puntos del Municipio</t>
  </si>
  <si>
    <t>Servicio de impresión en el periódico “CORREO” para la publicación de 3.875 planas de material informativo de su interés.</t>
  </si>
  <si>
    <t>Gestión de mejora para el fortalecimiento del Proceso de Incorporaciones.</t>
  </si>
  <si>
    <t>Servicio de Consultoría y Administración en Materia de Recursos Humanos, atender y dar seguimiento a los procesos y demandas laborales en los que JAPAMI sea parte.</t>
  </si>
  <si>
    <t>Elaborar dictamen para efecto del pago de las cuotas obrero patronales al Instituto Mexicano del Seguro Social y Aportaciones INFONAVIT del ejercicio fiscal 2021.</t>
  </si>
  <si>
    <t>Paquete publicitario JAPAMI 2022 en programa de televisión por internet CONSECUENCIAS “Causa y efecto de las noticias” con información de interés de JAPAMI, así como de acciones inherentes a ella.</t>
  </si>
  <si>
    <t>Proyecto de consultoría para la transformación Digital de JAPAMI.</t>
  </si>
  <si>
    <t>Servicio de Impresión en el Periódico “Correo” para la publicación en 3 planas de mensajes publicitarios relacionados a los servicios brindados por JAPAMI.</t>
  </si>
  <si>
    <t>Paquete publicitario JAPAMI 2022, con información de interés de JAPAMI, así como de acciones inherentes a ella.</t>
  </si>
  <si>
    <t>Paquete publicitario JAPAMI 2022 en portal www.opinionbajio.mx con información de interés de JAPAMI, así como de acciones inherentes a ella.</t>
  </si>
  <si>
    <t>Realizar el servicio de paquete publicitario JAPAMI 2022, con información de interés de JAAPMI, así como de acciones inherentes a ella.</t>
  </si>
  <si>
    <t xml:space="preserve">Paquete publicitario JAPAMI 2022, con información de interés de JAPAMI, así como de acciones inherentes a ella. </t>
  </si>
  <si>
    <t>&lt;&lt;Paquete Publicitario JAPAMI 2022, con información de interés de JAPAMI, así como de acciones inherentes a ella&gt;&gt;.</t>
  </si>
  <si>
    <t>&lt;&lt;Plan de Desarrollo Estratégico d JAPAMI&gt;&gt;.</t>
  </si>
  <si>
    <t>Integración del proyecto tarifario aplicable para el ejercicio fiscal 2023.</t>
  </si>
  <si>
    <t>Análisis, diseño e integración del manual de criterios comerciales.</t>
  </si>
  <si>
    <t>Servicio de impresión en el periódico “EL SOL DE IRAPUATO”, para la publicación en 6.5 planas a color, para impresión de mensajes publicitarios relacionados a los servicios brindados por JAPAMI.</t>
  </si>
  <si>
    <t>Sectorización de la red de agua potable de la Ciudad de Irapuato, Guanajuato.</t>
  </si>
  <si>
    <t>Adquisición de tubo PVC de 16”.</t>
  </si>
  <si>
    <t>Adquisición de Gas Cloro.</t>
  </si>
  <si>
    <t>Adquisición de Hipoclorito de Sodio y pastillas tricloro.</t>
  </si>
  <si>
    <t>Adquisición de Cloruro Férrico y Blefloc.</t>
  </si>
  <si>
    <t>Adquisición de Productos de Limpieza.</t>
  </si>
  <si>
    <t>Adquisición de Retroexcavadora.</t>
  </si>
  <si>
    <t>Adquisición de Bombeo Pluvial para el Cárcamo de la PTAR Salida a Pueblo Nuevo.</t>
  </si>
  <si>
    <t>Adquisición de equipo de bombeo pluvial para el cárcamo de la PTAR Primero de Mayo.</t>
  </si>
  <si>
    <t>Adquisición de equipo de bombeo pluvial para el cárcamo 14.</t>
  </si>
  <si>
    <t>Adquirir Equipo Dual Hidroneumático para desazolve.</t>
  </si>
  <si>
    <t>Adquisición de Cemento.</t>
  </si>
  <si>
    <t>Adquisición de Camión Cisterna de 10,000 litros de capacidad.</t>
  </si>
  <si>
    <t>Adquisición de Maquinaria Ligera</t>
  </si>
  <si>
    <t>Obras complementarias en Blvd. Solidaridad.</t>
  </si>
  <si>
    <t>Rehabilitación de red de agua potable Fracc. C.D. Deportiva (toma domiciliaria).</t>
  </si>
  <si>
    <t>Reparación de colapsos pluviales 2022, zona norte.</t>
  </si>
  <si>
    <t>Rehabilitación de red de agua potable (tomas domiciliarias) Casa Blanca.</t>
  </si>
  <si>
    <t>Rehabilitación de red de agua potable (tomas domiciliarias) para Las Margaritas.</t>
  </si>
  <si>
    <t>Reparación de colapsos pluviales 2022, zona sur.</t>
  </si>
  <si>
    <t>Construcción de red de agua potable calle Manuel M. Ponce (Interconexión)</t>
  </si>
  <si>
    <t>Rehabilitación de los equipos de bombeo del cárcamo 38 y líneas de alcantarillado en la Ciudad Industrial.</t>
  </si>
  <si>
    <t>Construcción de drenaje pluvial Purísima del Jardín.</t>
  </si>
  <si>
    <t>Construcción de red de drenaje Colonia Las Heras 3ra Sección.</t>
  </si>
  <si>
    <t>Proyecto ejecutivo para la rehabilitación de los equipos de bombeo del cárcamo 37 y línea de conducción en la Ciudad Industrial y proyecto ejecutivo para la rehabilitación de los equipos de bombeo del cárcamo 38 y líneas de alcantarillado en la Ciudad Industrial.</t>
  </si>
  <si>
    <t>Proyecto ejecutivo para la rehabilitación de líneas de alcantarillado y construcción de cárcamo de bombeo para desalojo de drenaje en la Colonia Las Palmas y Proyecto Ejecutivo para la rehabilitación de líneas de alcantarillado y construcción de cárcamo de bombeo en la Colonia Hacienda La Virgen 2ª Sección.</t>
  </si>
  <si>
    <t>Acciones para verificar la instalación de tubería de 6” y 16” PVC hidráulico mediante pruebas de hermeticidad en Av. Solidaridad, Irapuato, Gto.</t>
  </si>
  <si>
    <t>Los recursos asignados al PROAGUA se destinarán a la realización de acciones tendientes a incrementar o sostener la cobertura y mejorar la eficiencia en la prestación de servicios de agua potable, drenaje y saneamiento, que permitan avanzar en el cumplimiento del derecho de acceso, disposición y saneamiento del agua, con especial énfasis en localidades y zonas con alto y muy alto grado de marginación e indígena.</t>
  </si>
  <si>
    <t>Se establece la forma en que El Comité de Agua Potable, Drenaje, Alcantarillado y Saneamiento de la Comunidad Gabino Vázquez pagara a JAPAMI el adeudo que tiene pendiente.</t>
  </si>
  <si>
    <t>Rehabilitación de líneas de alcantarillado y construcción de cárcamo de bombeo en la colonia Hacienda La Virgen 2A. Sección.</t>
  </si>
  <si>
    <t>Rehabilitación de los equipos de bombeo del cárcamo 37 y línea de conducción en la Cd. Industrial.</t>
  </si>
  <si>
    <t>Rehabilitación de líneas de alcantarillado y construcción de cárcamo de bombeo para desalojo de drenaje en la Colonia Las Palmas.</t>
  </si>
  <si>
    <t xml:space="preserve">Se destinaran para la adquisición de reserva territorial para el Hospital General Regional de 260 camas así como el pago de afectaciones para Derecho de vía y Obra Social. </t>
  </si>
  <si>
    <t xml:space="preserve">Pedro </t>
  </si>
  <si>
    <t>Alamilla</t>
  </si>
  <si>
    <t>Soto</t>
  </si>
  <si>
    <t>Pedro Alamilla Soto</t>
  </si>
  <si>
    <t xml:space="preserve">Erick </t>
  </si>
  <si>
    <t>Pacheco</t>
  </si>
  <si>
    <t>Erick Pacheco López</t>
  </si>
  <si>
    <t>Marcelina Alicia</t>
  </si>
  <si>
    <t xml:space="preserve">Arredondo </t>
  </si>
  <si>
    <t>García</t>
  </si>
  <si>
    <t xml:space="preserve">Marcelina Alicia Arredondo García </t>
  </si>
  <si>
    <t>Héctor Arturo</t>
  </si>
  <si>
    <t>Rangel</t>
  </si>
  <si>
    <t>Héctor Arturo Rangel Rangel</t>
  </si>
  <si>
    <t xml:space="preserve">Hortensia </t>
  </si>
  <si>
    <t xml:space="preserve">Gómez </t>
  </si>
  <si>
    <t>Reyes</t>
  </si>
  <si>
    <t>Hortensia Gómez Reyes</t>
  </si>
  <si>
    <t xml:space="preserve">J. Encarnación </t>
  </si>
  <si>
    <t xml:space="preserve">Orozco </t>
  </si>
  <si>
    <t xml:space="preserve"> Covarrubias</t>
  </si>
  <si>
    <t>J. Encarnación Orozco Covarrubias</t>
  </si>
  <si>
    <t xml:space="preserve">Ana Paulina </t>
  </si>
  <si>
    <t xml:space="preserve">Nieto </t>
  </si>
  <si>
    <t>Monroy</t>
  </si>
  <si>
    <t xml:space="preserve">Ana Paulina Nieto Monroy </t>
  </si>
  <si>
    <t xml:space="preserve">Roberto Carlos </t>
  </si>
  <si>
    <t xml:space="preserve">García </t>
  </si>
  <si>
    <t>Gutiérrez</t>
  </si>
  <si>
    <t>Roberto Carlos García Gutiérrez</t>
  </si>
  <si>
    <t>Gerardo</t>
  </si>
  <si>
    <t>Padilla</t>
  </si>
  <si>
    <t>Gerardo Juárez Padilla</t>
  </si>
  <si>
    <t xml:space="preserve">Jesús Benjamín </t>
  </si>
  <si>
    <t>Magno</t>
  </si>
  <si>
    <t>Jesús Benjamín García Magno</t>
  </si>
  <si>
    <t xml:space="preserve">Erick  </t>
  </si>
  <si>
    <t xml:space="preserve">Marco Antonio </t>
  </si>
  <si>
    <t>Pérez</t>
  </si>
  <si>
    <t>Martínez</t>
  </si>
  <si>
    <t>Marco Antonio Pérez Martínez</t>
  </si>
  <si>
    <t xml:space="preserve">Miguel </t>
  </si>
  <si>
    <t xml:space="preserve">Alanis </t>
  </si>
  <si>
    <t>Barroso</t>
  </si>
  <si>
    <t>Miguel Alanis Barroso</t>
  </si>
  <si>
    <t>Luis</t>
  </si>
  <si>
    <t>Cuenca</t>
  </si>
  <si>
    <t>Garaygordobil</t>
  </si>
  <si>
    <t>Proyectos Hidraulicos TIXTLA, S.A. de C.V.</t>
  </si>
  <si>
    <t xml:space="preserve">Nicolás Enrique </t>
  </si>
  <si>
    <t>Velazco</t>
  </si>
  <si>
    <t xml:space="preserve">Salazar </t>
  </si>
  <si>
    <t>Nicolás Enrique Velazco Salazar</t>
  </si>
  <si>
    <t xml:space="preserve">J. Guadalupe Rubén </t>
  </si>
  <si>
    <t>Sánchez</t>
  </si>
  <si>
    <t>Comunicaciones Elite, S.A. de C.V.</t>
  </si>
  <si>
    <t>Alberto</t>
  </si>
  <si>
    <t xml:space="preserve">Cuellar </t>
  </si>
  <si>
    <t>Valadez</t>
  </si>
  <si>
    <t>Alberto Cuellar Valadez</t>
  </si>
  <si>
    <t xml:space="preserve">Kateryna </t>
  </si>
  <si>
    <t>Soleana</t>
  </si>
  <si>
    <t>Global Fleet Management, S. de R.L. de C.V.</t>
  </si>
  <si>
    <t>Fernando Alberto</t>
  </si>
  <si>
    <t>Assad</t>
  </si>
  <si>
    <t>IENTC, S. de R.L. de C.V.</t>
  </si>
  <si>
    <t>Augusto</t>
  </si>
  <si>
    <t xml:space="preserve">Alberto </t>
  </si>
  <si>
    <t xml:space="preserve">Guevara </t>
  </si>
  <si>
    <t>Equipos y Tractores del Bajío, S.A. de C.V.</t>
  </si>
  <si>
    <t xml:space="preserve">Oswaldo </t>
  </si>
  <si>
    <t xml:space="preserve">Corona </t>
  </si>
  <si>
    <t>Amador</t>
  </si>
  <si>
    <t xml:space="preserve">Oswlado Corona Amador </t>
  </si>
  <si>
    <t xml:space="preserve">Juan Gabriel </t>
  </si>
  <si>
    <t xml:space="preserve">Rico </t>
  </si>
  <si>
    <t xml:space="preserve">Medina </t>
  </si>
  <si>
    <t xml:space="preserve">Juan Gabriel Rico Medina </t>
  </si>
  <si>
    <t>Elsa Czarina</t>
  </si>
  <si>
    <t xml:space="preserve">Celio </t>
  </si>
  <si>
    <t>Macías</t>
  </si>
  <si>
    <t>Elsa Czarina Celio Macías</t>
  </si>
  <si>
    <t xml:space="preserve">Salvador </t>
  </si>
  <si>
    <t>Valades</t>
  </si>
  <si>
    <t>Vela</t>
  </si>
  <si>
    <t xml:space="preserve">Salvador Valades Vela </t>
  </si>
  <si>
    <t xml:space="preserve">Dionisio </t>
  </si>
  <si>
    <t>Sifuentes</t>
  </si>
  <si>
    <t>Bombas y Equipos Hidráulicos, S.A. de C.V.</t>
  </si>
  <si>
    <t xml:space="preserve">Ricardo Jaime </t>
  </si>
  <si>
    <t>Guerra</t>
  </si>
  <si>
    <t>CIATEC, A.C.</t>
  </si>
  <si>
    <t>Jesús Manuel</t>
  </si>
  <si>
    <t xml:space="preserve">Márquez </t>
  </si>
  <si>
    <t>Cano</t>
  </si>
  <si>
    <t>Despacho Bufete Jurídico Márquez Cano y Asociados, S.C.</t>
  </si>
  <si>
    <t>Alejandro</t>
  </si>
  <si>
    <t xml:space="preserve">Guisa </t>
  </si>
  <si>
    <t>Bravo</t>
  </si>
  <si>
    <t>Alejandro Guisa Bravo</t>
  </si>
  <si>
    <t>María Clara</t>
  </si>
  <si>
    <t xml:space="preserve">Puente </t>
  </si>
  <si>
    <t>Raya</t>
  </si>
  <si>
    <t>VIMARSA, S.A. de C.V.</t>
  </si>
  <si>
    <t>Víctor Felipe</t>
  </si>
  <si>
    <t>Lara</t>
  </si>
  <si>
    <t>Ruiz</t>
  </si>
  <si>
    <t>Labra, S.A. de C.V.</t>
  </si>
  <si>
    <t>José Luis</t>
  </si>
  <si>
    <t>Pliego</t>
  </si>
  <si>
    <t>Vargas</t>
  </si>
  <si>
    <t>José Luis Pliego Vargas</t>
  </si>
  <si>
    <t>Franco</t>
  </si>
  <si>
    <t>Profesionales de la Asesoría de Irapuato, S.A. de C.V.</t>
  </si>
  <si>
    <t>María Teresa</t>
  </si>
  <si>
    <t xml:space="preserve">Hernández </t>
  </si>
  <si>
    <t>Tapia</t>
  </si>
  <si>
    <t>María Teresa Hernández Tapia</t>
  </si>
  <si>
    <t>Nicolás</t>
  </si>
  <si>
    <t>Monterde</t>
  </si>
  <si>
    <t>Roca</t>
  </si>
  <si>
    <t>GOAIGUA MEX, S.A. de C.V.</t>
  </si>
  <si>
    <t xml:space="preserve">Fidel </t>
  </si>
  <si>
    <t xml:space="preserve">Ramíres </t>
  </si>
  <si>
    <t>Fidel Ramírez Guerra</t>
  </si>
  <si>
    <t xml:space="preserve">Christopher </t>
  </si>
  <si>
    <t>Domínguez</t>
  </si>
  <si>
    <t>Christopher Corona Domínguez</t>
  </si>
  <si>
    <t>Asdrubal</t>
  </si>
  <si>
    <t>Mendoza</t>
  </si>
  <si>
    <t>Asdrubal García Mendoza</t>
  </si>
  <si>
    <t>Gilberto</t>
  </si>
  <si>
    <t xml:space="preserve">Herrera </t>
  </si>
  <si>
    <t>Navarro</t>
  </si>
  <si>
    <t>Gilberto Herrera Navarro</t>
  </si>
  <si>
    <t xml:space="preserve">Corina Geraldine </t>
  </si>
  <si>
    <t>Rivera</t>
  </si>
  <si>
    <t>Corina Geraldine Rivera Hernández</t>
  </si>
  <si>
    <t xml:space="preserve">César </t>
  </si>
  <si>
    <t>César Sánchez Vázquez</t>
  </si>
  <si>
    <t>Roberto David</t>
  </si>
  <si>
    <t>Meléndez</t>
  </si>
  <si>
    <t>Roberto David Rivera Meléndez</t>
  </si>
  <si>
    <t xml:space="preserve">Mario Esaú </t>
  </si>
  <si>
    <t xml:space="preserve">González </t>
  </si>
  <si>
    <t xml:space="preserve">Fuentes </t>
  </si>
  <si>
    <t xml:space="preserve">Mario Esaú González Fuentes </t>
  </si>
  <si>
    <t>Miriam Livier</t>
  </si>
  <si>
    <t>Gasca</t>
  </si>
  <si>
    <t>Amezcua</t>
  </si>
  <si>
    <t>Miriam Livier Gasca Amezcua</t>
  </si>
  <si>
    <t>Alejandra Elia</t>
  </si>
  <si>
    <t>Arias</t>
  </si>
  <si>
    <t>Alejandra Elia Ramírez Arias</t>
  </si>
  <si>
    <t>Ma. Elena</t>
  </si>
  <si>
    <t xml:space="preserve">Alarcón </t>
  </si>
  <si>
    <t>Ma. Elena Alarcón Castro</t>
  </si>
  <si>
    <t>Edgar Alejandro</t>
  </si>
  <si>
    <t>Chew</t>
  </si>
  <si>
    <t>Soluciones en Administración y Evaluación, S.C.</t>
  </si>
  <si>
    <t xml:space="preserve">Maricela </t>
  </si>
  <si>
    <t xml:space="preserve">Luna </t>
  </si>
  <si>
    <t>Maricela Luna Gutiérrez</t>
  </si>
  <si>
    <t xml:space="preserve">Carlos Alberto </t>
  </si>
  <si>
    <t>Balandrán</t>
  </si>
  <si>
    <t>Carlos Alberto García Balandrán</t>
  </si>
  <si>
    <t xml:space="preserve">Efrén </t>
  </si>
  <si>
    <t>CIA. PERIODÍSTICA DEL SOL DE IRAPUATO, S.A. de C.V.</t>
  </si>
  <si>
    <t>Jessica</t>
  </si>
  <si>
    <t>Chávez</t>
  </si>
  <si>
    <t>Inmobiliaria Asmar, S.A. de C.V.</t>
  </si>
  <si>
    <t xml:space="preserve">Erick Israel </t>
  </si>
  <si>
    <t>Erick Israel Gutiérrez Hernández</t>
  </si>
  <si>
    <t xml:space="preserve">Francisco </t>
  </si>
  <si>
    <t>Bribiesca</t>
  </si>
  <si>
    <t>Comercializadora BRIDOVA, S.A. de C.V.</t>
  </si>
  <si>
    <t>Huerta</t>
  </si>
  <si>
    <t>Ingeniería y Desarrollo de Agua, S.A. de C.V.</t>
  </si>
  <si>
    <t xml:space="preserve">Samuel </t>
  </si>
  <si>
    <t xml:space="preserve">Orellana </t>
  </si>
  <si>
    <t>Cázares</t>
  </si>
  <si>
    <t>Consultores Especialistas en Ecología y Tratamiento de Aguas, S. R.L. de C.V.</t>
  </si>
  <si>
    <t>Raymundo</t>
  </si>
  <si>
    <t xml:space="preserve">Sandoval </t>
  </si>
  <si>
    <t xml:space="preserve"> Romo</t>
  </si>
  <si>
    <t>Raymundo Sandoval Romo</t>
  </si>
  <si>
    <t>Eduardo</t>
  </si>
  <si>
    <t xml:space="preserve">Contreras </t>
  </si>
  <si>
    <t>Hercon Maquinaría Guanajuato, S.A. de C.V.</t>
  </si>
  <si>
    <t>Arturo</t>
  </si>
  <si>
    <t>NABOHI INTERNACIONAL, S.A. de C.V.</t>
  </si>
  <si>
    <t xml:space="preserve">Germán </t>
  </si>
  <si>
    <t>G.H. Maquinaría y Equipo, S.A. de C.V.</t>
  </si>
  <si>
    <t>José Guadalupe</t>
  </si>
  <si>
    <t>POWER SOLUCIONES JCR, S.A. de C.V.</t>
  </si>
  <si>
    <t>Victor Hugo</t>
  </si>
  <si>
    <t>Zamora</t>
  </si>
  <si>
    <t>Loya</t>
  </si>
  <si>
    <t>INCAM WATER, S.A. de C.V.</t>
  </si>
  <si>
    <t>Teodoro</t>
  </si>
  <si>
    <t>Segura</t>
  </si>
  <si>
    <t>Teodoro Segura</t>
  </si>
  <si>
    <t xml:space="preserve">Gabriel </t>
  </si>
  <si>
    <t>Zermeño</t>
  </si>
  <si>
    <t>Flores</t>
  </si>
  <si>
    <t>Agregados La Roca, S.A. de C.V.</t>
  </si>
  <si>
    <t>Mireya Vianey</t>
  </si>
  <si>
    <t>Moreno</t>
  </si>
  <si>
    <t>Meza</t>
  </si>
  <si>
    <t>Mireya Vianey Moreno Meza</t>
  </si>
  <si>
    <t>Emanuel Sheny</t>
  </si>
  <si>
    <t xml:space="preserve">Uribe </t>
  </si>
  <si>
    <t>ALCURI GRUPO COMERCIAL, S.A. de C.V.</t>
  </si>
  <si>
    <t xml:space="preserve">Juvenal </t>
  </si>
  <si>
    <t>Juvenal Hernández González</t>
  </si>
  <si>
    <t xml:space="preserve">Alberto José </t>
  </si>
  <si>
    <t>Villafuerte</t>
  </si>
  <si>
    <t>Villegas</t>
  </si>
  <si>
    <t>Alberto José Villafuerte Villegas</t>
  </si>
  <si>
    <t xml:space="preserve">Alfredo </t>
  </si>
  <si>
    <t>Ireta</t>
  </si>
  <si>
    <t>Servicios Hidráulicos , Consultoría y Construcciones, S.A. de C.V.</t>
  </si>
  <si>
    <t xml:space="preserve">Mario Fabián </t>
  </si>
  <si>
    <t>Constructora de Anteproyectos, Terracerías y Servicios, S.A. de C.V.</t>
  </si>
  <si>
    <t xml:space="preserve">Jaime </t>
  </si>
  <si>
    <t xml:space="preserve"> Arévalo</t>
  </si>
  <si>
    <t>Núñez</t>
  </si>
  <si>
    <t>CONSTRUCTORA ALLIEN, S.A. de C.V.</t>
  </si>
  <si>
    <t xml:space="preserve">Ma. Teresa </t>
  </si>
  <si>
    <t xml:space="preserve">Herrejón </t>
  </si>
  <si>
    <t>Arredondo</t>
  </si>
  <si>
    <t>CALHER CONSTRUCCIONES, S.A. de C.V.</t>
  </si>
  <si>
    <t xml:space="preserve">Carlos   </t>
  </si>
  <si>
    <t>Robles</t>
  </si>
  <si>
    <t>Rubio</t>
  </si>
  <si>
    <t>Carlos Robles Rubio</t>
  </si>
  <si>
    <t xml:space="preserve">Castro </t>
  </si>
  <si>
    <t>Roberto Carlos Castro Salazar</t>
  </si>
  <si>
    <t xml:space="preserve">Francisco de Jesús </t>
  </si>
  <si>
    <t xml:space="preserve">León </t>
  </si>
  <si>
    <t>Comisión Estatal del Agua de Guanajuato</t>
  </si>
  <si>
    <t xml:space="preserve">Ignacio </t>
  </si>
  <si>
    <t xml:space="preserve">Zuñiga </t>
  </si>
  <si>
    <t>Ignacio Zuñiga González</t>
  </si>
  <si>
    <t>Astudillo</t>
  </si>
  <si>
    <t>Astudillo Especialista, S.A. de C.V.</t>
  </si>
  <si>
    <t xml:space="preserve">Vázquez </t>
  </si>
  <si>
    <t>PEFERCO, S.A. de C.V.</t>
  </si>
  <si>
    <t>Carlos Alejandro</t>
  </si>
  <si>
    <t>Lorena Del Carmen</t>
  </si>
  <si>
    <t>Alfaro</t>
  </si>
  <si>
    <t>El Municipio de Irapuato, Gto.</t>
  </si>
  <si>
    <t>Primera y Octava</t>
  </si>
  <si>
    <t>Primera, Segunda y Tercera.</t>
  </si>
  <si>
    <t>Segunda, Cuarta y Quinta.</t>
  </si>
  <si>
    <t xml:space="preserve">Primera, Tercera y Séptima </t>
  </si>
  <si>
    <t>Primera. Tercera y Séptima</t>
  </si>
  <si>
    <t>Primera, Tercera y Quinta</t>
  </si>
  <si>
    <t>Primera. Tercera y Quinta</t>
  </si>
  <si>
    <t>Primera, Segunda y Trigésima Primera</t>
  </si>
  <si>
    <t>Primera y Segunda</t>
  </si>
  <si>
    <t>Primera, Segunda y Décima Primera.</t>
  </si>
  <si>
    <t>21/08/022</t>
  </si>
  <si>
    <t>https://www.japami.gob.mx/transparencia/LGT/27_Contratos_Convenios/2022/SOPORTE/Trimestre%202/JAPAMI%20ARREND%202022%2001.pdf</t>
  </si>
  <si>
    <t>https://www.japami.gob.mx/transparencia/LGT/27_Contratos_Convenios/2022/SOPORTE/Trimestre%202/JAPAMI%20ARREND%202022%2002.pdf</t>
  </si>
  <si>
    <t>https://www.japami.gob.mx/transparencia/LGT/27_Contratos_Convenios/2022/SOPORTE/Trimestre%202/JAPAMI%20SERV%202022%2001.pdf</t>
  </si>
  <si>
    <t>https://www.japami.gob.mx/transparencia/LGT/27_Contratos_Convenios/2022/SOPORTE/Trimestre%202/JAPAMI%20SERV%202022%2002.pdf</t>
  </si>
  <si>
    <t>https://www.japami.gob.mx/transparencia/LGT/27_Contratos_Convenios/2022/SOPORTE/Trimestre%202/JAPAMI%20SERV%202022%2009.pdf</t>
  </si>
  <si>
    <t>https://www.japami.gob.mx/transparencia/LGT/27_Contratos_Convenios/2022/SOPORTE/Trimestre%202/JAPAMI%20SERV%202022%2010.pdf</t>
  </si>
  <si>
    <t>https://www.japami.gob.mx/transparencia/LGT/27_Contratos_Convenios/2022/SOPORTE/Trimestre%202/JAPAMI%20SERV%202022%2011.pdf</t>
  </si>
  <si>
    <t>https://www.japami.gob.mx/transparencia/LGT/27_Contratos_Convenios/2022/SOPORTE/Trimestre%202/JAPAMI%20SERV%202022%2012.pdf</t>
  </si>
  <si>
    <t>https://www.japami.gob.mx/transparencia/LGT/27_Contratos_Convenios/2022/SOPORTE/Trimestre%202/JAPAMI%20SERV%202022%2013.pdf</t>
  </si>
  <si>
    <t>https://www.japami.gob.mx/transparencia/LGT/27_Contratos_Convenios/2022/SOPORTE/Trimestre%202/JAPAMI%20ASERV%202022%2001.pdf</t>
  </si>
  <si>
    <t>https://www.japami.gob.mx/transparencia/LGT/27_Contratos_Convenios/2022/SOPORTE/Trimestre%202/JAPAMI%20ASERV%202022%2002.pdf</t>
  </si>
  <si>
    <t>https://www.japami.gob.mx/transparencia/LGT/27_Contratos_Convenios/2022/SOPORTE/Trimestre%202/JAPAMI%20ASERV%202022%2003.pdf</t>
  </si>
  <si>
    <t>https://www.japami.gob.mx/transparencia/LGT/27_Contratos_Convenios/2022/SOPORTE/Trimestre%202/JAPAMI%20PRESTSERV%202022%2001.pdf</t>
  </si>
  <si>
    <t>https://www.japami.gob.mx/transparencia/LGT/27_Contratos_Convenios/2022/SOPORTE/Trimestre%202/JAPAMI%20PRESTSERV%202022%2002.pdf</t>
  </si>
  <si>
    <t>https://www.japami.gob.mx/transparencia/LGT/27_Contratos_Convenios/2022/SOPORTE/Trimestre%202/JAPAMI%20PRESTSERV%202022%2003.pdf</t>
  </si>
  <si>
    <t>https://www.japami.gob.mx/transparencia/LGT/27_Contratos_Convenios/2022/SOPORTE/Trimestre%202/JAPAMI%20PRESTSERV%202022%2004.pdf</t>
  </si>
  <si>
    <t>https://www.japami.gob.mx/transparencia/LGT/27_Contratos_Convenios/2022/SOPORTE/Trimestre%202/JAPAMI%20PRESTSERV%202022%2005.pdf</t>
  </si>
  <si>
    <t>https://www.japami.gob.mx/transparencia/LGT/27_Contratos_Convenios/2022/SOPORTE/Trimestre%202/JAPAMI%20PRESTSERV%202022%2006.pdf</t>
  </si>
  <si>
    <t>https://www.japami.gob.mx/transparencia/LGT/27_Contratos_Convenios/2022/SOPORTE/Trimestre%202/JAPAMI%20PRESTSERV%202022%2007.pdf</t>
  </si>
  <si>
    <t>https://www.japami.gob.mx/transparencia/LGT/27_Contratos_Convenios/2022/SOPORTE/Trimestre%202/JAPAMI%20PRESTSERV%202022%2008.pdf</t>
  </si>
  <si>
    <t>https://www.japami.gob.mx/transparencia/LGT/27_Contratos_Convenios/2022/SOPORTE/Trimestre%202/JAPAMI%20PRESTSERV%202022%2009.pdf</t>
  </si>
  <si>
    <t>https://www.japami.gob.mx/transparencia/LGT/27_Contratos_Convenios/2022/SOPORTE/Trimestre%202/JAPAMI%20PRESTSERV%202022%2010.pdf</t>
  </si>
  <si>
    <t>https://www.japami.gob.mx/transparencia/LGT/27_Contratos_Convenios/2022/SOPORTE/Trimestre%202/JAPAMI%20PRESTSERV%202022%2011.pdf</t>
  </si>
  <si>
    <t>https://www.japami.gob.mx/transparencia/LGT/27_Contratos_Convenios/2022/SOPORTE/Trimestre%202/JAPAMI%20PRESTSERV%202022%2012.pdf</t>
  </si>
  <si>
    <t>https://www.japami.gob.mx/transparencia/LGT/27_Contratos_Convenios/2022/SOPORTE/Trimestre%202/JAPAMI%20PRESTSERV%202022%2013.pdf</t>
  </si>
  <si>
    <t>https://www.japami.gob.mx/transparencia/LGT/27_Contratos_Convenios/2022/SOPORTE/Trimestre%202/JAPAMI%20PRESTSERV%202022%2014.pdf</t>
  </si>
  <si>
    <t>https://www.japami.gob.mx/transparencia/LGT/27_Contratos_Convenios/2022/SOPORTE/Trimestre%202/JAPAMI%20PRESTSERV%202022%2015.pdf</t>
  </si>
  <si>
    <t>https://www.japami.gob.mx/transparencia/LGT/27_Contratos_Convenios/2022/SOPORTE/Trimestre%202/JAPAMI%20PRESTSERV%202022%2016.pdf</t>
  </si>
  <si>
    <t>https://www.japami.gob.mx/transparencia/LGT/27_Contratos_Convenios/2022/SOPORTE/Trimestre%202/JAPAMI%20PRESTSERV%202022%2017.pdf</t>
  </si>
  <si>
    <t>https://www.japami.gob.mx/transparencia/LGT/27_Contratos_Convenios/2022/SOPORTE/Trimestre%202/JAPAMI%20PRESTSERV%202022%2018.pdf</t>
  </si>
  <si>
    <t>https://www.japami.gob.mx/transparencia/LGT/27_Contratos_Convenios/2022/SOPORTE/Trimestre%202/JAPAMI%20PRESTSERV%202022%2019.pdf</t>
  </si>
  <si>
    <t>https://www.japami.gob.mx/transparencia/LGT/27_Contratos_Convenios/2022/SOPORTE/Trimestre%202/JAPAMI%20PRESTSERV%202022%2020.pdf</t>
  </si>
  <si>
    <t>https://www.japami.gob.mx/transparencia/LGT/27_Contratos_Convenios/2022/SOPORTE/Trimestre%202/JAPAMI%20PRESTSERV%202022%2021.pdf</t>
  </si>
  <si>
    <t>https://www.japami.gob.mx/transparencia/LGT/27_Contratos_Convenios/2022/SOPORTE/Trimestre%202/JAPAMI%20PRESTSERV%202022%2022.pdf</t>
  </si>
  <si>
    <t>https://www.japami.gob.mx/transparencia/LGT/27_Contratos_Convenios/2022/SOPORTE/Trimestre%202/JAPAMI%20PRESTSERV%202022%2023.pdf</t>
  </si>
  <si>
    <t>https://www.japami.gob.mx/transparencia/LGT/27_Contratos_Convenios/2022/SOPORTE/Trimestre%202/JAPAMI%20PRESTSERV%202022%2024.pdf</t>
  </si>
  <si>
    <t>https://www.japami.gob.mx/transparencia/LGT/27_Contratos_Convenios/2022/SOPORTE/Trimestre%202/JAPAMI%20PRESTSERV%202022%2025.pdf</t>
  </si>
  <si>
    <t>https://www.japami.gob.mx/transparencia/LGT/27_Contratos_Convenios/2022/SOPORTE/Trimestre%202/JAPAMI%20PRESTSERV%202022%2028.pdf</t>
  </si>
  <si>
    <t>https://www.japami.gob.mx/transparencia/LGT/27_Contratos_Convenios/2022/SOPORTE/Trimestre%202/JAPAMI%20PRESTSERV%202022%2029.pdf</t>
  </si>
  <si>
    <t>https://www.japami.gob.mx/transparencia/LGT/27_Contratos_Convenios/2022/SOPORTE/Trimestre%202/JAPAMI%20PRESTSERV%202022%2030.pdf</t>
  </si>
  <si>
    <t>https://www.japami.gob.mx/transparencia/LGT/27_Contratos_Convenios/2022/SOPORTE/Trimestre%202/JAPAMI%20PRESTSERV%202022%2032.pdf</t>
  </si>
  <si>
    <t>https://www.japami.gob.mx/transparencia/LGT/27_Contratos_Convenios/2022/SOPORTE/Trimestre%202/JAPAMI%20PRESTSERV%202022%2033.pdf</t>
  </si>
  <si>
    <t>https://www.japami.gob.mx/transparencia/LGT/27_Contratos_Convenios/2022/SOPORTE/Trimestre%202/JAPAMI%20ADQ%202022%2001.pdf</t>
  </si>
  <si>
    <t>https://www.japami.gob.mx/transparencia/LGT/27_Contratos_Convenios/2022/SOPORTE/Trimestre%202/JAPAMI%20ADQ%202022%2002.pdf</t>
  </si>
  <si>
    <t>https://www.japami.gob.mx/transparencia/LGT/27_Contratos_Convenios/2022/SOPORTE/Trimestre%202/JAPAMI%20ADQ%202022%2003.pdf</t>
  </si>
  <si>
    <t>https://www.japami.gob.mx/transparencia/LGT/27_Contratos_Convenios/2022/SOPORTE/Trimestre%202/JAPAMI%20ADQ%202022%2004.pdf</t>
  </si>
  <si>
    <t>https://www.japami.gob.mx/transparencia/LGT/27_Contratos_Convenios/2022/SOPORTE/Trimestre%202/JAPAMI%20ADQ%202022%2005.pdf</t>
  </si>
  <si>
    <t>https://www.japami.gob.mx/transparencia/LGT/27_Contratos_Convenios/2022/SOPORTE/Trimestre%202/JAPAMI%20ADQ%202022%2006.pdf</t>
  </si>
  <si>
    <t>https://www.japami.gob.mx/transparencia/LGT/27_Contratos_Convenios/2022/SOPORTE/Trimestre%202/JAPAMI%20ADQ%202022%2007.pdf</t>
  </si>
  <si>
    <t>https://www.japami.gob.mx/transparencia/LGT/27_Contratos_Convenios/2022/SOPORTE/Trimestre%202/JAPAMI%20ADQ%202022%2008.pdf</t>
  </si>
  <si>
    <t>https://www.japami.gob.mx/transparencia/LGT/27_Contratos_Convenios/2022/SOPORTE/Trimestre%202/JAPAMI%20ADQ%202022%2009.pdf</t>
  </si>
  <si>
    <t>https://www.japami.gob.mx/transparencia/LGT/27_Contratos_Convenios/2022/SOPORTE/Trimestre%202/JAPAMI%20ADQ%202022%2010.pdf</t>
  </si>
  <si>
    <t>https://www.japami.gob.mx/transparencia/LGT/27_Contratos_Convenios/2022/SOPORTE/Trimestre%202/JAPAMI%20ADQ%202022%2011.pdf</t>
  </si>
  <si>
    <t>https://www.japami.gob.mx/transparencia/LGT/27_Contratos_Convenios/2022/SOPORTE/Trimestre%202/JAPAMI%20ADQ%202022%2012.pdf</t>
  </si>
  <si>
    <t>https://www.japami.gob.mx/transparencia/LGT/27_Contratos_Convenios/2022/SOPORTE/Trimestre%202/JAPAMI%20ADQ%202022%2013.pdf</t>
  </si>
  <si>
    <t>https://www.japami.gob.mx/transparencia/LGT/27_Contratos_Convenios/2022/SOPORTE/Trimestre%202/JAPAMI%20AD%20RP%20OP%202022%2001.pdf</t>
  </si>
  <si>
    <t>https://www.japami.gob.mx/transparencia/LGT/27_Contratos_Convenios/2022/SOPORTE/Trimestre%202/JAPAMI%20AD%20RP%20OP%202022%2002.pdf</t>
  </si>
  <si>
    <t>https://www.japami.gob.mx/transparencia/LGT/27_Contratos_Convenios/2022/SOPORTE/Trimestre%202/JAPAMI%20AD%20RP%20OP%202022%2003.pdf</t>
  </si>
  <si>
    <t>https://www.japami.gob.mx/transparencia/LGT/27_Contratos_Convenios/2022/SOPORTE/Trimestre%202/JAPAMI%20AD%20RP%20OP%202022%2004.pdf</t>
  </si>
  <si>
    <t>https://www.japami.gob.mx/transparencia/LGT/27_Contratos_Convenios/2022/SOPORTE/Trimestre%202/JAPAMI%20AD%20RP%20OP%202022%2005.pdf</t>
  </si>
  <si>
    <t>https://www.japami.gob.mx/transparencia/LGT/27_Contratos_Convenios/2022/SOPORTE/Trimestre%202/JAPAMI%20AD%20RP%20OP%202022%2006.pdf</t>
  </si>
  <si>
    <t>https://www.japami.gob.mx/transparencia/LGT/27_Contratos_Convenios/2022/SOPORTE/Trimestre%202/JAPAMI%20AD%20RP%20OP%202022%2007.pdf</t>
  </si>
  <si>
    <t>https://www.japami.gob.mx/transparencia/LGT/27_Contratos_Convenios/2022/SOPORTE/Trimestre%202/JAPAMI%20AD%20RP%20OP%202022%2008.pdf</t>
  </si>
  <si>
    <t>https://www.japami.gob.mx/transparencia/LGT/27_Contratos_Convenios/2022/SOPORTE/Trimestre%202/JAPAMI%20AD%20RP%20OP%202022%2009.pdf</t>
  </si>
  <si>
    <t>https://www.japami.gob.mx/transparencia/LGT/27_Contratos_Convenios/2022/SOPORTE/Trimestre%202/JAPAMI%20AD%20RP%20OP%202022%2010.pdf</t>
  </si>
  <si>
    <t>https://www.japami.gob.mx/transparencia/LGT/27_Contratos_Convenios/2022/SOPORTE/Trimestre%202/JAPAMI%20AD%20RP%20SROP%20EEP%202022%2001.pdf</t>
  </si>
  <si>
    <t>https://www.japami.gob.mx/transparencia/LGT/27_Contratos_Convenios/2022/SOPORTE/Trimestre%202/JAPAMI%20AD%20RP%20SROP%20EEP%202022%2002.pdf</t>
  </si>
  <si>
    <t>https://www.japami.gob.mx/transparencia/LGT/27_Contratos_Convenios/2022/SOPORTE/Trimestre%202/JAPAMI%20AD%20RP%20SROP%20EEP%202022%2003.pdf</t>
  </si>
  <si>
    <t>https://www.japami.gob.mx/transparencia/LGT/27_Contratos_Convenios/2022/SOPORTE/Trimestre%202/CEAG-O.O.%20IRAPUATO-PROAGUA%20LOCALIDADES%20URBANAS-2022-027.pdf</t>
  </si>
  <si>
    <t>https://www.japami.gob.mx/transparencia/LGT/27_Contratos_Convenios/2022/SOPORTE/Trimestre%202/CONVENIO%20DE%20PAGO.pdf</t>
  </si>
  <si>
    <t>https://www.japami.gob.mx/transparencia/LGT/27_Contratos_Convenios/2022/SOPORTE/Trimestre%202/JAPAMI%20LS%20RP%20OP%202022%2001.pdf</t>
  </si>
  <si>
    <t>https://www.japami.gob.mx/transparencia/LGT/27_Contratos_Convenios/2022/SOPORTE/Trimestre%202/JAPAMI%20LS%20RP%20OP%202022%2002.pdf</t>
  </si>
  <si>
    <t>https://www.japami.gob.mx/transparencia/LGT/27_Contratos_Convenios/2022/SOPORTE/Trimestre%202/JAPAMI%20LS%20RP%20OP%202022%2003.pdf</t>
  </si>
  <si>
    <t>https://www.japami.gob.mx/transparencia/LGT/27_Contratos_Convenios/2022/SOPORTE/Trimestre%202/CONVENIO%20DE%20APOYO%20FINANCIERO%20RECUPERABLE.pdf</t>
  </si>
  <si>
    <t>https://www.japami.gob.mx/transparencia/LGT/27_Contratos_Convenios/2022/SOPORTE/Trimestre%202/JAPAMI%20COM%202022%2001.pdf</t>
  </si>
  <si>
    <t>https://www.japami.gob.mx/transparencia/LGT/27_Contratos_Convenios/2022/SOPORTE/Trimestre%202/JAPAMI%20COM%202022%2002.pdf</t>
  </si>
  <si>
    <t>https://www.japami.gob.mx/transparencia/LGT/27_Contratos_Convenios/2022/SOPORTE/Trimestre%202/JAPAMI%20COM%202022%2003.pdf</t>
  </si>
  <si>
    <t>https://www.japami.gob.mx/transparencia/LGT/27_Contratos_Convenios/2022/SOPORTE/Trimestre%202/JAPAMI%20COM%202022%2004.pdf</t>
  </si>
  <si>
    <t>https://www.japami.gob.mx/transparencia/LGT/27_Contratos_Convenios/2022/SOPORTE/Trimestre%202/JAPAMI%20COM%202022%2005.pdf</t>
  </si>
  <si>
    <t>https://www.japami.gob.mx/transparencia/LGT/27_Contratos_Convenios/2022/SOPORTE/Trimestre%202/JAPAMI%20COM%202022%2006.pdf</t>
  </si>
  <si>
    <t>https://www.japami.gob.mx/transparencia/LGT/27_Contratos_Convenios/2022/SOPORTE/Trimestre%202/JAPAMI%20COM%202022%2007.pdf</t>
  </si>
  <si>
    <t>https://www.japami.gob.mx/transparencia/LGT/27_Contratos_Convenios/2022/SOPORTE/Trimestre%202/JAPAMI%20COM%202022%2008.pdf</t>
  </si>
  <si>
    <t>https://www.japami.gob.mx/transparencia/LGT/27_Contratos_Convenios/2022/SOPORTE/Trimestre%202/JAPAMI%20COM%202022%2010.pdf</t>
  </si>
  <si>
    <t>https://www.japami.gob.mx/transparencia/LGT/27_Contratos_Convenios/2022/SOPORTE/Trimestre%202/JAPAMI%20COM%202022%2011.pdf</t>
  </si>
  <si>
    <t>https://www.japami.gob.mx/transparencia/LGT/27_Contratos_Convenios/2022/SOPORTE/Trimestre%202/JAPAMI%20COM%202022%2012.pdf</t>
  </si>
  <si>
    <t>https://www.japami.gob.mx/transparencia/LGT/27_Contratos_Convenios/2022/SOPORTE/Trimestre%202/JAPAMI%20COM%202022%2013.pdf</t>
  </si>
  <si>
    <t>https://www.japami.gob.mx/transparencia/LGT/27_Contratos_Convenios/2022/SOPORTE/Trimestre%202/JAPAMI%20COM%202022%2014.pdf</t>
  </si>
  <si>
    <t>https://</t>
  </si>
  <si>
    <t>Monto total o beneficio, servicio y/o recurso público aprovechado 500 pesos más IVA y menos retenciones por cada persona registrada.</t>
  </si>
  <si>
    <t>Monto total o beneficio, servicio y/o recurso público aprovechado 210000 - 407160</t>
  </si>
  <si>
    <t>Monto total o beneficio, servicio y/o recurso público aprovechado 50000 - 100000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</si>
</sst>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justify" vertical="top"/>
    </xf>
    <xf numFmtId="14" fontId="5" fillId="3" borderId="0" xfId="0" applyNumberFormat="1" applyFont="1" applyFill="1" applyBorder="1" applyAlignment="1">
      <alignment horizontal="justify" vertical="top"/>
    </xf>
    <xf numFmtId="0" fontId="5" fillId="3" borderId="0" xfId="0" applyFont="1" applyFill="1" applyBorder="1" applyAlignment="1"/>
    <xf numFmtId="14" fontId="5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2" applyFill="1" applyBorder="1" applyAlignment="1"/>
    <xf numFmtId="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7_Contratos_Convenios/2022/SOPORTE/Trimestre%202/JAPAMI%20COM%202022%2007.pdf" TargetMode="External"/><Relationship Id="rId13" Type="http://schemas.openxmlformats.org/officeDocument/2006/relationships/hyperlink" Target="https://www.japami.gob.mx/transparencia/LGT/27_Contratos_Convenios/2022/SOPORTE/Trimestre%202/JAPAMI%20COM%202022%2013.pdf" TargetMode="External"/><Relationship Id="rId3" Type="http://schemas.openxmlformats.org/officeDocument/2006/relationships/hyperlink" Target="https://www.japami.gob.mx/transparencia/LGT/27_Contratos_Convenios/2022/SOPORTE/Trimestre%202/JAPAMI%20COM%202022%2002.pdf" TargetMode="External"/><Relationship Id="rId7" Type="http://schemas.openxmlformats.org/officeDocument/2006/relationships/hyperlink" Target="https://www.japami.gob.mx/transparencia/LGT/27_Contratos_Convenios/2022/SOPORTE/Trimestre%202/JAPAMI%20COM%202022%2006.pdf" TargetMode="External"/><Relationship Id="rId12" Type="http://schemas.openxmlformats.org/officeDocument/2006/relationships/hyperlink" Target="https://www.japami.gob.mx/transparencia/LGT/27_Contratos_Convenios/2022/SOPORTE/Trimestre%202/JAPAMI%20COM%202022%2012.pdf" TargetMode="External"/><Relationship Id="rId2" Type="http://schemas.openxmlformats.org/officeDocument/2006/relationships/hyperlink" Target="https://www.japami.gob.mx/transparencia/LGT/27_Contratos_Convenios/2022/SOPORTE/Trimestre%202/JAPAMI%20COM%202022%2001.pdf" TargetMode="External"/><Relationship Id="rId1" Type="http://schemas.openxmlformats.org/officeDocument/2006/relationships/hyperlink" Target="https://www.japami.gob.mx/transparencia/LGT/27_Contratos_Convenios/2022/SOPORTE/Trimestre%202/JAPAMI%20ARREND%202022%2001.pdf" TargetMode="External"/><Relationship Id="rId6" Type="http://schemas.openxmlformats.org/officeDocument/2006/relationships/hyperlink" Target="https://www.japami.gob.mx/transparencia/LGT/27_Contratos_Convenios/2022/SOPORTE/Trimestre%202/JAPAMI%20COM%202022%2005.pdf" TargetMode="External"/><Relationship Id="rId11" Type="http://schemas.openxmlformats.org/officeDocument/2006/relationships/hyperlink" Target="https://www.japami.gob.mx/transparencia/LGT/27_Contratos_Convenios/2022/SOPORTE/Trimestre%202/JAPAMI%20COM%202022%2011.pdf" TargetMode="External"/><Relationship Id="rId5" Type="http://schemas.openxmlformats.org/officeDocument/2006/relationships/hyperlink" Target="https://www.japami.gob.mx/transparencia/LGT/27_Contratos_Convenios/2022/SOPORTE/Trimestre%202/JAPAMI%20COM%202022%200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7_Contratos_Convenios/2022/SOPORTE/Trimestre%202/JAPAMI%20COM%202022%2010.pdf" TargetMode="External"/><Relationship Id="rId4" Type="http://schemas.openxmlformats.org/officeDocument/2006/relationships/hyperlink" Target="https://www.japami.gob.mx/transparencia/LGT/27_Contratos_Convenios/2022/SOPORTE/Trimestre%202/JAPAMI%20COM%202022%2003.pdf" TargetMode="External"/><Relationship Id="rId9" Type="http://schemas.openxmlformats.org/officeDocument/2006/relationships/hyperlink" Target="https://www.japami.gob.mx/transparencia/LGT/27_Contratos_Convenios/2022/SOPORTE/Trimestre%202/JAPAMI%20COM%202022%2008.pdf" TargetMode="External"/><Relationship Id="rId14" Type="http://schemas.openxmlformats.org/officeDocument/2006/relationships/hyperlink" Target="https://www.japami.gob.mx/transparencia/LGT/27_Contratos_Convenios/2022/SOPORTE/Trimestre%202/JAPAMI%20COM%202022%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tabSelected="1" topLeftCell="I2" zoomScale="80" zoomScaleNormal="80" workbookViewId="0">
      <selection activeCell="N78" sqref="N78"/>
    </sheetView>
  </sheetViews>
  <sheetFormatPr baseColWidth="10" defaultColWidth="9.140625" defaultRowHeight="15" x14ac:dyDescent="0.25"/>
  <cols>
    <col min="1" max="1" width="13.42578125" style="1" customWidth="1"/>
    <col min="2" max="3" width="21.28515625" bestFit="1" customWidth="1"/>
    <col min="4" max="4" width="16.7109375" bestFit="1" customWidth="1"/>
    <col min="5" max="5" width="31.42578125" customWidth="1"/>
    <col min="6" max="6" width="12.140625" style="3" customWidth="1"/>
    <col min="7" max="7" width="25" bestFit="1" customWidth="1"/>
    <col min="8" max="8" width="52.42578125" bestFit="1" customWidth="1"/>
    <col min="9" max="9" width="23.140625" bestFit="1" customWidth="1"/>
    <col min="10" max="10" width="25" bestFit="1" customWidth="1"/>
    <col min="11" max="12" width="26.7109375" bestFit="1" customWidth="1"/>
    <col min="13" max="13" width="63.5703125" bestFit="1" customWidth="1"/>
    <col min="14" max="15" width="22.42578125" bestFit="1" customWidth="1"/>
    <col min="16" max="16" width="8.140625" customWidth="1"/>
    <col min="17" max="17" width="30.7109375" customWidth="1"/>
    <col min="18" max="18" width="27.28515625" customWidth="1"/>
    <col min="19" max="19" width="33.7109375" customWidth="1"/>
    <col min="20" max="22" width="42.5703125" style="1" customWidth="1"/>
    <col min="23" max="23" width="42.140625" style="1" bestFit="1" customWidth="1"/>
    <col min="24" max="24" width="35.85546875" customWidth="1"/>
    <col min="25" max="25" width="45.85546875" customWidth="1"/>
    <col min="26" max="26" width="17.7109375" style="1" bestFit="1" customWidth="1"/>
    <col min="27" max="27" width="20.7109375" style="1" bestFit="1" customWidth="1"/>
    <col min="28" max="28" width="19" customWidth="1"/>
  </cols>
  <sheetData>
    <row r="1" spans="1:28" hidden="1" x14ac:dyDescent="0.25">
      <c r="A1" s="1" t="s">
        <v>0</v>
      </c>
    </row>
    <row r="2" spans="1:28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t="s">
        <v>11</v>
      </c>
      <c r="Y4" t="s">
        <v>10</v>
      </c>
      <c r="Z4" s="1" t="s">
        <v>8</v>
      </c>
      <c r="AA4" s="1" t="s">
        <v>13</v>
      </c>
      <c r="AB4" t="s">
        <v>14</v>
      </c>
    </row>
    <row r="5" spans="1:28" hidden="1" x14ac:dyDescent="0.25">
      <c r="A5" s="1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t="s">
        <v>38</v>
      </c>
      <c r="Y5" t="s">
        <v>39</v>
      </c>
      <c r="Z5" s="1" t="s">
        <v>40</v>
      </c>
      <c r="AA5" s="1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1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6" customFormat="1" ht="17.25" customHeight="1" x14ac:dyDescent="0.3">
      <c r="A8" s="9">
        <v>2022</v>
      </c>
      <c r="B8" s="5">
        <v>44652</v>
      </c>
      <c r="C8" s="5">
        <v>44742</v>
      </c>
      <c r="D8" s="4" t="s">
        <v>73</v>
      </c>
      <c r="E8" s="8" t="s">
        <v>110</v>
      </c>
      <c r="F8" s="4" t="s">
        <v>215</v>
      </c>
      <c r="G8" s="4" t="s">
        <v>84</v>
      </c>
      <c r="H8" s="4" t="s">
        <v>196</v>
      </c>
      <c r="I8" s="4" t="s">
        <v>79</v>
      </c>
      <c r="J8" s="4" t="s">
        <v>280</v>
      </c>
      <c r="K8" s="4" t="s">
        <v>281</v>
      </c>
      <c r="L8" s="4" t="s">
        <v>282</v>
      </c>
      <c r="M8" s="4" t="s">
        <v>283</v>
      </c>
      <c r="N8" s="10">
        <v>44579</v>
      </c>
      <c r="O8" s="10">
        <v>44926</v>
      </c>
      <c r="P8" s="8" t="s">
        <v>532</v>
      </c>
      <c r="Q8" s="11" t="s">
        <v>617</v>
      </c>
      <c r="R8" s="12">
        <v>120000</v>
      </c>
      <c r="S8" s="12">
        <v>0</v>
      </c>
      <c r="T8" s="14" t="s">
        <v>630</v>
      </c>
      <c r="U8" s="14" t="s">
        <v>630</v>
      </c>
      <c r="V8" s="14" t="s">
        <v>630</v>
      </c>
      <c r="W8" s="13" t="s">
        <v>83</v>
      </c>
      <c r="X8" s="14" t="s">
        <v>630</v>
      </c>
      <c r="Y8" s="4" t="s">
        <v>88</v>
      </c>
      <c r="Z8" s="7">
        <v>44769</v>
      </c>
      <c r="AA8" s="7">
        <v>44769</v>
      </c>
      <c r="AB8" s="4"/>
    </row>
    <row r="9" spans="1:28" s="6" customFormat="1" ht="17.25" customHeight="1" x14ac:dyDescent="0.3">
      <c r="A9" s="9">
        <v>2022</v>
      </c>
      <c r="B9" s="5">
        <v>44652</v>
      </c>
      <c r="C9" s="5">
        <v>44742</v>
      </c>
      <c r="D9" s="4" t="s">
        <v>73</v>
      </c>
      <c r="E9" s="8" t="s">
        <v>111</v>
      </c>
      <c r="F9" s="4" t="s">
        <v>215</v>
      </c>
      <c r="G9" s="4" t="s">
        <v>84</v>
      </c>
      <c r="H9" s="4" t="s">
        <v>196</v>
      </c>
      <c r="I9" s="4" t="s">
        <v>79</v>
      </c>
      <c r="J9" s="4" t="s">
        <v>284</v>
      </c>
      <c r="K9" s="4" t="s">
        <v>285</v>
      </c>
      <c r="L9" s="4" t="s">
        <v>92</v>
      </c>
      <c r="M9" s="4" t="s">
        <v>286</v>
      </c>
      <c r="N9" s="10">
        <v>44579</v>
      </c>
      <c r="O9" s="10">
        <v>44926</v>
      </c>
      <c r="P9" s="8" t="s">
        <v>532</v>
      </c>
      <c r="Q9" s="11" t="s">
        <v>618</v>
      </c>
      <c r="R9" s="12">
        <v>30000</v>
      </c>
      <c r="S9" s="12">
        <v>0</v>
      </c>
      <c r="T9" s="14" t="s">
        <v>630</v>
      </c>
      <c r="U9" s="14" t="s">
        <v>630</v>
      </c>
      <c r="V9" s="14" t="s">
        <v>630</v>
      </c>
      <c r="W9" s="13" t="s">
        <v>83</v>
      </c>
      <c r="X9" s="14" t="s">
        <v>630</v>
      </c>
      <c r="Y9" s="4" t="s">
        <v>88</v>
      </c>
      <c r="Z9" s="7">
        <v>44769</v>
      </c>
      <c r="AA9" s="7">
        <v>44769</v>
      </c>
      <c r="AB9" s="4"/>
    </row>
    <row r="10" spans="1:28" s="6" customFormat="1" ht="17.25" customHeight="1" x14ac:dyDescent="0.3">
      <c r="A10" s="9">
        <v>2022</v>
      </c>
      <c r="B10" s="5">
        <v>44652</v>
      </c>
      <c r="C10" s="5">
        <v>44742</v>
      </c>
      <c r="D10" s="4" t="s">
        <v>73</v>
      </c>
      <c r="E10" s="8" t="s">
        <v>112</v>
      </c>
      <c r="F10" s="4" t="s">
        <v>216</v>
      </c>
      <c r="G10" s="4" t="s">
        <v>84</v>
      </c>
      <c r="H10" s="4" t="s">
        <v>196</v>
      </c>
      <c r="I10" s="4" t="s">
        <v>79</v>
      </c>
      <c r="J10" s="4" t="s">
        <v>287</v>
      </c>
      <c r="K10" s="4" t="s">
        <v>288</v>
      </c>
      <c r="L10" s="4" t="s">
        <v>289</v>
      </c>
      <c r="M10" s="4" t="s">
        <v>290</v>
      </c>
      <c r="N10" s="10">
        <v>44579</v>
      </c>
      <c r="O10" s="10">
        <v>44926</v>
      </c>
      <c r="P10" s="8" t="s">
        <v>532</v>
      </c>
      <c r="Q10" s="11" t="s">
        <v>619</v>
      </c>
      <c r="R10" s="12">
        <v>102000</v>
      </c>
      <c r="S10" s="12">
        <v>0</v>
      </c>
      <c r="T10" s="14" t="s">
        <v>630</v>
      </c>
      <c r="U10" s="14" t="s">
        <v>630</v>
      </c>
      <c r="V10" s="14" t="s">
        <v>630</v>
      </c>
      <c r="W10" s="13" t="s">
        <v>83</v>
      </c>
      <c r="X10" s="14" t="s">
        <v>630</v>
      </c>
      <c r="Y10" s="4" t="s">
        <v>88</v>
      </c>
      <c r="Z10" s="7">
        <v>44769</v>
      </c>
      <c r="AA10" s="7">
        <v>44769</v>
      </c>
      <c r="AB10" s="4"/>
    </row>
    <row r="11" spans="1:28" s="6" customFormat="1" ht="17.25" customHeight="1" x14ac:dyDescent="0.3">
      <c r="A11" s="9">
        <v>2022</v>
      </c>
      <c r="B11" s="5">
        <v>44652</v>
      </c>
      <c r="C11" s="5">
        <v>44742</v>
      </c>
      <c r="D11" s="4" t="s">
        <v>73</v>
      </c>
      <c r="E11" s="8" t="s">
        <v>113</v>
      </c>
      <c r="F11" s="4" t="s">
        <v>216</v>
      </c>
      <c r="G11" s="4" t="s">
        <v>84</v>
      </c>
      <c r="H11" s="4" t="s">
        <v>196</v>
      </c>
      <c r="I11" s="4" t="s">
        <v>79</v>
      </c>
      <c r="J11" s="4" t="s">
        <v>291</v>
      </c>
      <c r="K11" s="4" t="s">
        <v>292</v>
      </c>
      <c r="L11" s="6" t="s">
        <v>292</v>
      </c>
      <c r="M11" s="4" t="s">
        <v>293</v>
      </c>
      <c r="N11" s="10">
        <v>44579</v>
      </c>
      <c r="O11" s="10">
        <v>44926</v>
      </c>
      <c r="P11" s="8" t="s">
        <v>532</v>
      </c>
      <c r="Q11" s="11" t="s">
        <v>620</v>
      </c>
      <c r="R11" s="12">
        <v>90000</v>
      </c>
      <c r="S11" s="12">
        <v>0</v>
      </c>
      <c r="T11" s="14" t="s">
        <v>630</v>
      </c>
      <c r="U11" s="14" t="s">
        <v>630</v>
      </c>
      <c r="V11" s="14" t="s">
        <v>630</v>
      </c>
      <c r="W11" s="13" t="s">
        <v>83</v>
      </c>
      <c r="X11" s="14" t="s">
        <v>630</v>
      </c>
      <c r="Y11" s="4" t="s">
        <v>88</v>
      </c>
      <c r="Z11" s="7">
        <v>44769</v>
      </c>
      <c r="AA11" s="7">
        <v>44769</v>
      </c>
      <c r="AB11" s="4"/>
    </row>
    <row r="12" spans="1:28" s="6" customFormat="1" ht="17.25" customHeight="1" x14ac:dyDescent="0.3">
      <c r="A12" s="9">
        <v>2022</v>
      </c>
      <c r="B12" s="5">
        <v>44652</v>
      </c>
      <c r="C12" s="5">
        <v>44742</v>
      </c>
      <c r="D12" s="4" t="s">
        <v>73</v>
      </c>
      <c r="E12" s="8" t="s">
        <v>114</v>
      </c>
      <c r="F12" s="4" t="s">
        <v>216</v>
      </c>
      <c r="G12" s="4" t="s">
        <v>84</v>
      </c>
      <c r="H12" s="4" t="s">
        <v>196</v>
      </c>
      <c r="I12" s="4" t="s">
        <v>79</v>
      </c>
      <c r="J12" s="4" t="s">
        <v>294</v>
      </c>
      <c r="K12" s="4" t="s">
        <v>295</v>
      </c>
      <c r="L12" s="4" t="s">
        <v>296</v>
      </c>
      <c r="M12" s="4" t="s">
        <v>297</v>
      </c>
      <c r="N12" s="10">
        <v>44579</v>
      </c>
      <c r="O12" s="10">
        <v>44926</v>
      </c>
      <c r="P12" s="8" t="s">
        <v>532</v>
      </c>
      <c r="Q12" s="11" t="s">
        <v>621</v>
      </c>
      <c r="R12" s="12">
        <v>90000</v>
      </c>
      <c r="S12" s="12">
        <v>0</v>
      </c>
      <c r="T12" s="14" t="s">
        <v>630</v>
      </c>
      <c r="U12" s="14" t="s">
        <v>630</v>
      </c>
      <c r="V12" s="14" t="s">
        <v>630</v>
      </c>
      <c r="W12" s="13" t="s">
        <v>83</v>
      </c>
      <c r="X12" s="14" t="s">
        <v>630</v>
      </c>
      <c r="Y12" s="4" t="s">
        <v>88</v>
      </c>
      <c r="Z12" s="7">
        <v>44769</v>
      </c>
      <c r="AA12" s="7">
        <v>44769</v>
      </c>
      <c r="AB12" s="4"/>
    </row>
    <row r="13" spans="1:28" s="6" customFormat="1" ht="17.25" customHeight="1" x14ac:dyDescent="0.3">
      <c r="A13" s="9">
        <v>2022</v>
      </c>
      <c r="B13" s="5">
        <v>44652</v>
      </c>
      <c r="C13" s="5">
        <v>44742</v>
      </c>
      <c r="D13" s="4" t="s">
        <v>73</v>
      </c>
      <c r="E13" s="8" t="s">
        <v>115</v>
      </c>
      <c r="F13" s="4" t="s">
        <v>216</v>
      </c>
      <c r="G13" s="4" t="s">
        <v>84</v>
      </c>
      <c r="H13" s="4" t="s">
        <v>196</v>
      </c>
      <c r="I13" s="4" t="s">
        <v>79</v>
      </c>
      <c r="J13" s="4" t="s">
        <v>298</v>
      </c>
      <c r="K13" s="4" t="s">
        <v>299</v>
      </c>
      <c r="L13" s="4" t="s">
        <v>300</v>
      </c>
      <c r="M13" s="4" t="s">
        <v>301</v>
      </c>
      <c r="N13" s="10">
        <v>44579</v>
      </c>
      <c r="O13" s="10">
        <v>44926</v>
      </c>
      <c r="P13" s="8" t="s">
        <v>532</v>
      </c>
      <c r="Q13" s="11" t="s">
        <v>622</v>
      </c>
      <c r="R13" s="12">
        <v>102000</v>
      </c>
      <c r="S13" s="12">
        <v>0</v>
      </c>
      <c r="T13" s="14" t="s">
        <v>630</v>
      </c>
      <c r="U13" s="14" t="s">
        <v>630</v>
      </c>
      <c r="V13" s="14" t="s">
        <v>630</v>
      </c>
      <c r="W13" s="13" t="s">
        <v>83</v>
      </c>
      <c r="X13" s="14" t="s">
        <v>630</v>
      </c>
      <c r="Y13" s="4" t="s">
        <v>88</v>
      </c>
      <c r="Z13" s="7">
        <v>44769</v>
      </c>
      <c r="AA13" s="7">
        <v>44769</v>
      </c>
      <c r="AB13" s="4"/>
    </row>
    <row r="14" spans="1:28" s="6" customFormat="1" ht="17.25" customHeight="1" x14ac:dyDescent="0.3">
      <c r="A14" s="9">
        <v>2022</v>
      </c>
      <c r="B14" s="5">
        <v>44652</v>
      </c>
      <c r="C14" s="5">
        <v>44742</v>
      </c>
      <c r="D14" s="4" t="s">
        <v>73</v>
      </c>
      <c r="E14" s="8" t="s">
        <v>116</v>
      </c>
      <c r="F14" s="4" t="s">
        <v>216</v>
      </c>
      <c r="G14" s="4" t="s">
        <v>84</v>
      </c>
      <c r="H14" s="4" t="s">
        <v>196</v>
      </c>
      <c r="I14" s="4" t="s">
        <v>79</v>
      </c>
      <c r="J14" s="4" t="s">
        <v>302</v>
      </c>
      <c r="K14" s="4" t="s">
        <v>303</v>
      </c>
      <c r="L14" s="4" t="s">
        <v>304</v>
      </c>
      <c r="M14" s="4" t="s">
        <v>305</v>
      </c>
      <c r="N14" s="10">
        <v>44579</v>
      </c>
      <c r="O14" s="10">
        <v>44926</v>
      </c>
      <c r="P14" s="8" t="s">
        <v>532</v>
      </c>
      <c r="Q14" s="11" t="s">
        <v>623</v>
      </c>
      <c r="R14" s="12">
        <v>90000</v>
      </c>
      <c r="S14" s="12">
        <v>0</v>
      </c>
      <c r="T14" s="14" t="s">
        <v>630</v>
      </c>
      <c r="U14" s="14" t="s">
        <v>630</v>
      </c>
      <c r="V14" s="14" t="s">
        <v>630</v>
      </c>
      <c r="W14" s="13" t="s">
        <v>83</v>
      </c>
      <c r="X14" s="14" t="s">
        <v>630</v>
      </c>
      <c r="Y14" s="4" t="s">
        <v>88</v>
      </c>
      <c r="Z14" s="7">
        <v>44769</v>
      </c>
      <c r="AA14" s="7">
        <v>44769</v>
      </c>
      <c r="AB14" s="4"/>
    </row>
    <row r="15" spans="1:28" s="6" customFormat="1" ht="17.25" customHeight="1" x14ac:dyDescent="0.3">
      <c r="A15" s="9">
        <v>2022</v>
      </c>
      <c r="B15" s="5">
        <v>44652</v>
      </c>
      <c r="C15" s="5">
        <v>44742</v>
      </c>
      <c r="D15" s="4" t="s">
        <v>73</v>
      </c>
      <c r="E15" s="8" t="s">
        <v>117</v>
      </c>
      <c r="F15" s="4" t="s">
        <v>216</v>
      </c>
      <c r="G15" s="4" t="s">
        <v>84</v>
      </c>
      <c r="H15" s="4" t="s">
        <v>196</v>
      </c>
      <c r="I15" s="4" t="s">
        <v>79</v>
      </c>
      <c r="J15" s="4" t="s">
        <v>306</v>
      </c>
      <c r="K15" s="4" t="s">
        <v>307</v>
      </c>
      <c r="L15" s="4" t="s">
        <v>308</v>
      </c>
      <c r="M15" s="4" t="s">
        <v>309</v>
      </c>
      <c r="N15" s="10">
        <v>44579</v>
      </c>
      <c r="O15" s="10">
        <v>44926</v>
      </c>
      <c r="P15" s="8" t="s">
        <v>532</v>
      </c>
      <c r="Q15" s="11" t="s">
        <v>624</v>
      </c>
      <c r="R15" s="12">
        <v>90000</v>
      </c>
      <c r="S15" s="12">
        <v>0</v>
      </c>
      <c r="T15" s="14" t="s">
        <v>630</v>
      </c>
      <c r="U15" s="14" t="s">
        <v>630</v>
      </c>
      <c r="V15" s="14" t="s">
        <v>630</v>
      </c>
      <c r="W15" s="13" t="s">
        <v>83</v>
      </c>
      <c r="X15" s="14" t="s">
        <v>630</v>
      </c>
      <c r="Y15" s="4" t="s">
        <v>88</v>
      </c>
      <c r="Z15" s="7">
        <v>44769</v>
      </c>
      <c r="AA15" s="7">
        <v>44769</v>
      </c>
      <c r="AB15" s="4"/>
    </row>
    <row r="16" spans="1:28" s="6" customFormat="1" ht="17.25" customHeight="1" x14ac:dyDescent="0.3">
      <c r="A16" s="9">
        <v>2022</v>
      </c>
      <c r="B16" s="5">
        <v>44652</v>
      </c>
      <c r="C16" s="5">
        <v>44742</v>
      </c>
      <c r="D16" s="4" t="s">
        <v>73</v>
      </c>
      <c r="E16" s="8" t="s">
        <v>118</v>
      </c>
      <c r="F16" s="4" t="s">
        <v>216</v>
      </c>
      <c r="G16" s="4" t="s">
        <v>84</v>
      </c>
      <c r="H16" s="4" t="s">
        <v>196</v>
      </c>
      <c r="I16" s="4" t="s">
        <v>79</v>
      </c>
      <c r="J16" s="4" t="s">
        <v>310</v>
      </c>
      <c r="K16" s="4" t="s">
        <v>94</v>
      </c>
      <c r="L16" s="4" t="s">
        <v>311</v>
      </c>
      <c r="M16" s="4" t="s">
        <v>312</v>
      </c>
      <c r="N16" s="10">
        <v>44579</v>
      </c>
      <c r="O16" s="10">
        <v>44926</v>
      </c>
      <c r="P16" s="8" t="s">
        <v>532</v>
      </c>
      <c r="Q16" s="11" t="s">
        <v>625</v>
      </c>
      <c r="R16" s="12">
        <v>90000</v>
      </c>
      <c r="S16" s="12">
        <v>0</v>
      </c>
      <c r="T16" s="14" t="s">
        <v>630</v>
      </c>
      <c r="U16" s="14" t="s">
        <v>630</v>
      </c>
      <c r="V16" s="14" t="s">
        <v>630</v>
      </c>
      <c r="W16" s="13" t="s">
        <v>83</v>
      </c>
      <c r="X16" s="14" t="s">
        <v>630</v>
      </c>
      <c r="Y16" s="4" t="s">
        <v>88</v>
      </c>
      <c r="Z16" s="7">
        <v>44769</v>
      </c>
      <c r="AA16" s="7">
        <v>44769</v>
      </c>
      <c r="AB16" s="4"/>
    </row>
    <row r="17" spans="1:28" s="6" customFormat="1" ht="17.25" customHeight="1" x14ac:dyDescent="0.3">
      <c r="A17" s="9">
        <v>2022</v>
      </c>
      <c r="B17" s="5">
        <v>44652</v>
      </c>
      <c r="C17" s="5">
        <v>44742</v>
      </c>
      <c r="D17" s="4" t="s">
        <v>73</v>
      </c>
      <c r="E17" s="8" t="s">
        <v>119</v>
      </c>
      <c r="F17" s="4" t="s">
        <v>216</v>
      </c>
      <c r="G17" s="4" t="s">
        <v>84</v>
      </c>
      <c r="H17" s="4" t="s">
        <v>196</v>
      </c>
      <c r="I17" s="4" t="s">
        <v>79</v>
      </c>
      <c r="J17" s="4" t="s">
        <v>313</v>
      </c>
      <c r="K17" s="4" t="s">
        <v>307</v>
      </c>
      <c r="L17" s="4" t="s">
        <v>314</v>
      </c>
      <c r="M17" s="4" t="s">
        <v>315</v>
      </c>
      <c r="N17" s="10">
        <v>44579</v>
      </c>
      <c r="O17" s="10">
        <v>44926</v>
      </c>
      <c r="P17" s="8" t="s">
        <v>532</v>
      </c>
      <c r="Q17" s="11" t="s">
        <v>626</v>
      </c>
      <c r="R17" s="12">
        <v>25500</v>
      </c>
      <c r="S17" s="12">
        <v>0</v>
      </c>
      <c r="T17" s="14" t="s">
        <v>630</v>
      </c>
      <c r="U17" s="14" t="s">
        <v>630</v>
      </c>
      <c r="V17" s="14" t="s">
        <v>630</v>
      </c>
      <c r="W17" s="13" t="s">
        <v>83</v>
      </c>
      <c r="X17" s="14" t="s">
        <v>630</v>
      </c>
      <c r="Y17" s="4" t="s">
        <v>88</v>
      </c>
      <c r="Z17" s="7">
        <v>44769</v>
      </c>
      <c r="AA17" s="7">
        <v>44769</v>
      </c>
      <c r="AB17" s="4"/>
    </row>
    <row r="18" spans="1:28" s="6" customFormat="1" ht="17.25" customHeight="1" x14ac:dyDescent="0.3">
      <c r="A18" s="9">
        <v>2022</v>
      </c>
      <c r="B18" s="5">
        <v>44652</v>
      </c>
      <c r="C18" s="5">
        <v>44742</v>
      </c>
      <c r="D18" s="4" t="s">
        <v>73</v>
      </c>
      <c r="E18" s="8" t="s">
        <v>120</v>
      </c>
      <c r="F18" s="4" t="s">
        <v>216</v>
      </c>
      <c r="G18" s="4" t="s">
        <v>84</v>
      </c>
      <c r="H18" s="4" t="s">
        <v>196</v>
      </c>
      <c r="I18" s="4" t="s">
        <v>79</v>
      </c>
      <c r="J18" s="4" t="s">
        <v>316</v>
      </c>
      <c r="K18" s="4" t="s">
        <v>285</v>
      </c>
      <c r="L18" s="4" t="s">
        <v>92</v>
      </c>
      <c r="M18" s="4" t="s">
        <v>286</v>
      </c>
      <c r="N18" s="10">
        <v>44652</v>
      </c>
      <c r="O18" s="10">
        <v>44926</v>
      </c>
      <c r="P18" s="8" t="s">
        <v>532</v>
      </c>
      <c r="Q18" s="11" t="s">
        <v>627</v>
      </c>
      <c r="R18" s="12">
        <v>102000</v>
      </c>
      <c r="S18" s="12">
        <v>0</v>
      </c>
      <c r="T18" s="14" t="s">
        <v>630</v>
      </c>
      <c r="U18" s="14" t="s">
        <v>630</v>
      </c>
      <c r="V18" s="14" t="s">
        <v>630</v>
      </c>
      <c r="W18" s="13" t="s">
        <v>83</v>
      </c>
      <c r="X18" s="14" t="s">
        <v>630</v>
      </c>
      <c r="Y18" s="4" t="s">
        <v>88</v>
      </c>
      <c r="Z18" s="7">
        <v>44769</v>
      </c>
      <c r="AA18" s="7">
        <v>44769</v>
      </c>
      <c r="AB18" s="4"/>
    </row>
    <row r="19" spans="1:28" s="6" customFormat="1" ht="17.25" customHeight="1" x14ac:dyDescent="0.3">
      <c r="A19" s="9">
        <v>2022</v>
      </c>
      <c r="B19" s="5">
        <v>44652</v>
      </c>
      <c r="C19" s="5">
        <v>44742</v>
      </c>
      <c r="D19" s="4" t="s">
        <v>73</v>
      </c>
      <c r="E19" s="8" t="s">
        <v>121</v>
      </c>
      <c r="F19" s="4" t="s">
        <v>216</v>
      </c>
      <c r="G19" s="4" t="s">
        <v>84</v>
      </c>
      <c r="H19" s="4" t="s">
        <v>196</v>
      </c>
      <c r="I19" s="4" t="s">
        <v>101</v>
      </c>
      <c r="J19" s="4" t="s">
        <v>317</v>
      </c>
      <c r="K19" s="4" t="s">
        <v>318</v>
      </c>
      <c r="L19" s="4" t="s">
        <v>319</v>
      </c>
      <c r="M19" s="4" t="s">
        <v>320</v>
      </c>
      <c r="N19" s="10">
        <v>44579</v>
      </c>
      <c r="O19" s="10">
        <v>44926</v>
      </c>
      <c r="P19" s="8" t="s">
        <v>532</v>
      </c>
      <c r="Q19" s="11" t="s">
        <v>628</v>
      </c>
      <c r="R19" s="12">
        <v>90000</v>
      </c>
      <c r="S19" s="12">
        <v>0</v>
      </c>
      <c r="T19" s="14" t="s">
        <v>630</v>
      </c>
      <c r="U19" s="14" t="s">
        <v>630</v>
      </c>
      <c r="V19" s="14" t="s">
        <v>630</v>
      </c>
      <c r="W19" s="13" t="s">
        <v>83</v>
      </c>
      <c r="X19" s="14" t="s">
        <v>630</v>
      </c>
      <c r="Y19" s="4" t="s">
        <v>88</v>
      </c>
      <c r="Z19" s="7">
        <v>44769</v>
      </c>
      <c r="AA19" s="7">
        <v>44769</v>
      </c>
      <c r="AB19" s="4"/>
    </row>
    <row r="20" spans="1:28" s="6" customFormat="1" ht="17.25" customHeight="1" x14ac:dyDescent="0.3">
      <c r="A20" s="9">
        <v>2022</v>
      </c>
      <c r="B20" s="5">
        <v>44652</v>
      </c>
      <c r="C20" s="5">
        <v>44742</v>
      </c>
      <c r="D20" s="4" t="s">
        <v>73</v>
      </c>
      <c r="E20" s="8" t="s">
        <v>122</v>
      </c>
      <c r="F20" s="4" t="s">
        <v>216</v>
      </c>
      <c r="G20" s="4" t="s">
        <v>84</v>
      </c>
      <c r="H20" s="4" t="s">
        <v>196</v>
      </c>
      <c r="I20" s="4" t="s">
        <v>79</v>
      </c>
      <c r="J20" s="4" t="s">
        <v>321</v>
      </c>
      <c r="K20" s="4" t="s">
        <v>322</v>
      </c>
      <c r="L20" s="4" t="s">
        <v>323</v>
      </c>
      <c r="M20" s="4" t="s">
        <v>324</v>
      </c>
      <c r="N20" s="10">
        <v>44579</v>
      </c>
      <c r="O20" s="10">
        <v>44926</v>
      </c>
      <c r="P20" s="8" t="s">
        <v>532</v>
      </c>
      <c r="Q20" s="11" t="s">
        <v>629</v>
      </c>
      <c r="R20" s="12">
        <v>90000</v>
      </c>
      <c r="S20" s="12">
        <v>0</v>
      </c>
      <c r="T20" s="14" t="s">
        <v>630</v>
      </c>
      <c r="U20" s="14" t="s">
        <v>630</v>
      </c>
      <c r="V20" s="14" t="s">
        <v>630</v>
      </c>
      <c r="W20" s="13" t="s">
        <v>83</v>
      </c>
      <c r="X20" s="14" t="s">
        <v>630</v>
      </c>
      <c r="Y20" s="4" t="s">
        <v>88</v>
      </c>
      <c r="Z20" s="7">
        <v>44769</v>
      </c>
      <c r="AA20" s="7">
        <v>44769</v>
      </c>
      <c r="AB20" s="4"/>
    </row>
    <row r="21" spans="1:28" s="6" customFormat="1" ht="17.25" customHeight="1" x14ac:dyDescent="0.3">
      <c r="A21" s="9">
        <v>2022</v>
      </c>
      <c r="B21" s="5">
        <v>44652</v>
      </c>
      <c r="C21" s="5">
        <v>44742</v>
      </c>
      <c r="D21" s="4" t="s">
        <v>73</v>
      </c>
      <c r="E21" s="8" t="s">
        <v>123</v>
      </c>
      <c r="F21" s="4" t="s">
        <v>217</v>
      </c>
      <c r="G21" s="4" t="s">
        <v>84</v>
      </c>
      <c r="H21" s="4" t="s">
        <v>197</v>
      </c>
      <c r="I21" s="4" t="s">
        <v>79</v>
      </c>
      <c r="J21" s="4" t="s">
        <v>325</v>
      </c>
      <c r="K21" s="4" t="s">
        <v>326</v>
      </c>
      <c r="L21" s="4" t="s">
        <v>327</v>
      </c>
      <c r="M21" s="4" t="s">
        <v>328</v>
      </c>
      <c r="N21" s="10">
        <v>44699</v>
      </c>
      <c r="O21" s="10">
        <v>44774</v>
      </c>
      <c r="P21" s="8" t="s">
        <v>533</v>
      </c>
      <c r="Q21" s="11" t="s">
        <v>543</v>
      </c>
      <c r="R21" s="12">
        <v>2213911.04</v>
      </c>
      <c r="S21" s="12">
        <v>0</v>
      </c>
      <c r="T21" s="14" t="s">
        <v>630</v>
      </c>
      <c r="U21" s="14" t="s">
        <v>630</v>
      </c>
      <c r="V21" s="14" t="s">
        <v>630</v>
      </c>
      <c r="W21" s="13" t="s">
        <v>83</v>
      </c>
      <c r="X21" s="14" t="s">
        <v>630</v>
      </c>
      <c r="Y21" s="4" t="s">
        <v>88</v>
      </c>
      <c r="Z21" s="7">
        <v>44769</v>
      </c>
      <c r="AA21" s="7">
        <v>44769</v>
      </c>
      <c r="AB21" s="4"/>
    </row>
    <row r="22" spans="1:28" s="6" customFormat="1" ht="17.25" customHeight="1" x14ac:dyDescent="0.3">
      <c r="A22" s="9">
        <v>2022</v>
      </c>
      <c r="B22" s="5">
        <v>44652</v>
      </c>
      <c r="C22" s="5">
        <v>44742</v>
      </c>
      <c r="D22" s="4" t="s">
        <v>73</v>
      </c>
      <c r="E22" s="8" t="s">
        <v>124</v>
      </c>
      <c r="F22" s="4" t="s">
        <v>218</v>
      </c>
      <c r="G22" s="4" t="s">
        <v>84</v>
      </c>
      <c r="H22" s="4" t="s">
        <v>197</v>
      </c>
      <c r="I22" s="4" t="s">
        <v>79</v>
      </c>
      <c r="J22" s="4" t="s">
        <v>329</v>
      </c>
      <c r="K22" s="4" t="s">
        <v>330</v>
      </c>
      <c r="L22" s="4" t="s">
        <v>331</v>
      </c>
      <c r="M22" s="4" t="s">
        <v>332</v>
      </c>
      <c r="N22" s="10">
        <v>44739</v>
      </c>
      <c r="O22" s="10">
        <v>44785</v>
      </c>
      <c r="P22" s="8" t="s">
        <v>533</v>
      </c>
      <c r="Q22" s="11" t="s">
        <v>544</v>
      </c>
      <c r="R22" s="12">
        <v>2099978.16</v>
      </c>
      <c r="S22" s="12">
        <v>0</v>
      </c>
      <c r="T22" s="14" t="s">
        <v>630</v>
      </c>
      <c r="U22" s="14" t="s">
        <v>630</v>
      </c>
      <c r="V22" s="14" t="s">
        <v>630</v>
      </c>
      <c r="W22" s="13" t="s">
        <v>83</v>
      </c>
      <c r="X22" s="14" t="s">
        <v>630</v>
      </c>
      <c r="Y22" s="4" t="s">
        <v>88</v>
      </c>
      <c r="Z22" s="7">
        <v>44769</v>
      </c>
      <c r="AA22" s="7">
        <v>44769</v>
      </c>
      <c r="AB22" s="4"/>
    </row>
    <row r="23" spans="1:28" s="6" customFormat="1" ht="17.25" customHeight="1" x14ac:dyDescent="0.3">
      <c r="A23" s="9">
        <v>2022</v>
      </c>
      <c r="B23" s="5">
        <v>44652</v>
      </c>
      <c r="C23" s="5">
        <v>44742</v>
      </c>
      <c r="D23" s="4" t="s">
        <v>73</v>
      </c>
      <c r="E23" s="8" t="s">
        <v>125</v>
      </c>
      <c r="F23" s="4" t="s">
        <v>219</v>
      </c>
      <c r="G23" s="4" t="s">
        <v>84</v>
      </c>
      <c r="H23" s="4" t="s">
        <v>198</v>
      </c>
      <c r="I23" s="4" t="s">
        <v>79</v>
      </c>
      <c r="J23" s="4" t="s">
        <v>333</v>
      </c>
      <c r="K23" s="4" t="s">
        <v>295</v>
      </c>
      <c r="L23" s="4" t="s">
        <v>334</v>
      </c>
      <c r="M23" s="4" t="s">
        <v>335</v>
      </c>
      <c r="N23" s="10">
        <v>44562</v>
      </c>
      <c r="O23" s="10">
        <v>44926</v>
      </c>
      <c r="P23" s="8" t="s">
        <v>91</v>
      </c>
      <c r="Q23" s="11" t="s">
        <v>545</v>
      </c>
      <c r="R23" s="12">
        <v>49572.21</v>
      </c>
      <c r="S23" s="12">
        <v>0</v>
      </c>
      <c r="T23" s="14" t="s">
        <v>630</v>
      </c>
      <c r="U23" s="14" t="s">
        <v>630</v>
      </c>
      <c r="V23" s="14" t="s">
        <v>630</v>
      </c>
      <c r="W23" s="13" t="s">
        <v>83</v>
      </c>
      <c r="X23" s="14" t="s">
        <v>630</v>
      </c>
      <c r="Y23" s="4" t="s">
        <v>88</v>
      </c>
      <c r="Z23" s="7">
        <v>44769</v>
      </c>
      <c r="AA23" s="7">
        <v>44769</v>
      </c>
      <c r="AB23" s="4"/>
    </row>
    <row r="24" spans="1:28" s="6" customFormat="1" ht="17.25" customHeight="1" x14ac:dyDescent="0.3">
      <c r="A24" s="9">
        <v>2022</v>
      </c>
      <c r="B24" s="5">
        <v>44652</v>
      </c>
      <c r="C24" s="5">
        <v>44742</v>
      </c>
      <c r="D24" s="4" t="s">
        <v>73</v>
      </c>
      <c r="E24" s="8" t="s">
        <v>126</v>
      </c>
      <c r="F24" s="4" t="s">
        <v>107</v>
      </c>
      <c r="G24" s="4" t="s">
        <v>84</v>
      </c>
      <c r="H24" s="4" t="s">
        <v>199</v>
      </c>
      <c r="I24" s="4" t="s">
        <v>79</v>
      </c>
      <c r="J24" s="4" t="s">
        <v>336</v>
      </c>
      <c r="K24" s="4" t="s">
        <v>337</v>
      </c>
      <c r="L24" s="4" t="s">
        <v>338</v>
      </c>
      <c r="M24" s="4" t="s">
        <v>339</v>
      </c>
      <c r="N24" s="10">
        <v>44562</v>
      </c>
      <c r="O24" s="10">
        <v>44742</v>
      </c>
      <c r="P24" s="8" t="s">
        <v>91</v>
      </c>
      <c r="Q24" s="11" t="s">
        <v>546</v>
      </c>
      <c r="R24" s="12">
        <v>12528</v>
      </c>
      <c r="S24" s="12">
        <v>0</v>
      </c>
      <c r="T24" s="14" t="s">
        <v>630</v>
      </c>
      <c r="U24" s="14" t="s">
        <v>630</v>
      </c>
      <c r="V24" s="14" t="s">
        <v>630</v>
      </c>
      <c r="W24" s="13" t="s">
        <v>83</v>
      </c>
      <c r="X24" s="14" t="s">
        <v>630</v>
      </c>
      <c r="Y24" s="4" t="s">
        <v>88</v>
      </c>
      <c r="Z24" s="7">
        <v>44769</v>
      </c>
      <c r="AA24" s="7">
        <v>44769</v>
      </c>
      <c r="AB24" s="4"/>
    </row>
    <row r="25" spans="1:28" s="6" customFormat="1" ht="17.25" customHeight="1" x14ac:dyDescent="0.3">
      <c r="A25" s="9">
        <v>2022</v>
      </c>
      <c r="B25" s="5">
        <v>44652</v>
      </c>
      <c r="C25" s="5">
        <v>44742</v>
      </c>
      <c r="D25" s="4" t="s">
        <v>73</v>
      </c>
      <c r="E25" s="8" t="s">
        <v>127</v>
      </c>
      <c r="F25" s="4" t="s">
        <v>220</v>
      </c>
      <c r="G25" s="4" t="s">
        <v>84</v>
      </c>
      <c r="H25" s="4" t="s">
        <v>200</v>
      </c>
      <c r="I25" s="4" t="s">
        <v>79</v>
      </c>
      <c r="J25" s="4" t="s">
        <v>340</v>
      </c>
      <c r="K25" s="4" t="s">
        <v>341</v>
      </c>
      <c r="L25" s="4"/>
      <c r="M25" s="4" t="s">
        <v>342</v>
      </c>
      <c r="N25" s="10">
        <v>44562</v>
      </c>
      <c r="O25" s="10">
        <v>44926</v>
      </c>
      <c r="P25" s="8" t="s">
        <v>534</v>
      </c>
      <c r="Q25" s="11" t="s">
        <v>547</v>
      </c>
      <c r="R25" s="12">
        <v>253934</v>
      </c>
      <c r="S25" s="12">
        <v>0</v>
      </c>
      <c r="T25" s="14" t="s">
        <v>630</v>
      </c>
      <c r="U25" s="14" t="s">
        <v>630</v>
      </c>
      <c r="V25" s="14" t="s">
        <v>630</v>
      </c>
      <c r="W25" s="13" t="s">
        <v>83</v>
      </c>
      <c r="X25" s="14" t="s">
        <v>630</v>
      </c>
      <c r="Y25" s="4" t="s">
        <v>88</v>
      </c>
      <c r="Z25" s="7">
        <v>44769</v>
      </c>
      <c r="AA25" s="7">
        <v>44769</v>
      </c>
      <c r="AB25" s="4"/>
    </row>
    <row r="26" spans="1:28" s="6" customFormat="1" ht="17.25" customHeight="1" x14ac:dyDescent="0.3">
      <c r="A26" s="9">
        <v>2022</v>
      </c>
      <c r="B26" s="5">
        <v>44652</v>
      </c>
      <c r="C26" s="5">
        <v>44742</v>
      </c>
      <c r="D26" s="4" t="s">
        <v>73</v>
      </c>
      <c r="E26" s="8" t="s">
        <v>128</v>
      </c>
      <c r="F26" s="4" t="s">
        <v>221</v>
      </c>
      <c r="G26" s="4" t="s">
        <v>84</v>
      </c>
      <c r="H26" s="4" t="s">
        <v>200</v>
      </c>
      <c r="I26" s="4" t="s">
        <v>79</v>
      </c>
      <c r="J26" s="4" t="s">
        <v>343</v>
      </c>
      <c r="K26" s="4" t="s">
        <v>334</v>
      </c>
      <c r="L26" s="4" t="s">
        <v>344</v>
      </c>
      <c r="M26" s="4" t="s">
        <v>345</v>
      </c>
      <c r="N26" s="10">
        <v>44669</v>
      </c>
      <c r="O26" s="10">
        <v>44926</v>
      </c>
      <c r="P26" s="8" t="s">
        <v>91</v>
      </c>
      <c r="Q26" s="11" t="s">
        <v>548</v>
      </c>
      <c r="R26" s="12">
        <v>266742</v>
      </c>
      <c r="S26" s="12">
        <v>0</v>
      </c>
      <c r="T26" s="14" t="s">
        <v>630</v>
      </c>
      <c r="U26" s="14" t="s">
        <v>630</v>
      </c>
      <c r="V26" s="14" t="s">
        <v>630</v>
      </c>
      <c r="W26" s="13" t="s">
        <v>83</v>
      </c>
      <c r="X26" s="14" t="s">
        <v>630</v>
      </c>
      <c r="Y26" s="4" t="s">
        <v>88</v>
      </c>
      <c r="Z26" s="7">
        <v>44769</v>
      </c>
      <c r="AA26" s="7">
        <v>44769</v>
      </c>
      <c r="AB26" s="4"/>
    </row>
    <row r="27" spans="1:28" s="6" customFormat="1" ht="17.25" customHeight="1" x14ac:dyDescent="0.3">
      <c r="A27" s="9">
        <v>2022</v>
      </c>
      <c r="B27" s="5">
        <v>44652</v>
      </c>
      <c r="C27" s="5">
        <v>44742</v>
      </c>
      <c r="D27" s="4" t="s">
        <v>73</v>
      </c>
      <c r="E27" s="8" t="s">
        <v>129</v>
      </c>
      <c r="F27" s="4" t="s">
        <v>222</v>
      </c>
      <c r="G27" s="4" t="s">
        <v>84</v>
      </c>
      <c r="H27" s="4" t="s">
        <v>200</v>
      </c>
      <c r="I27" s="4" t="s">
        <v>79</v>
      </c>
      <c r="J27" s="4" t="s">
        <v>346</v>
      </c>
      <c r="K27" s="4" t="s">
        <v>347</v>
      </c>
      <c r="L27" s="4" t="s">
        <v>348</v>
      </c>
      <c r="M27" s="4" t="s">
        <v>349</v>
      </c>
      <c r="N27" s="10">
        <v>44683</v>
      </c>
      <c r="O27" s="10">
        <v>44800</v>
      </c>
      <c r="P27" s="8" t="s">
        <v>91</v>
      </c>
      <c r="Q27" s="11" t="s">
        <v>549</v>
      </c>
      <c r="R27" s="12">
        <v>272509.81</v>
      </c>
      <c r="S27" s="12">
        <v>0</v>
      </c>
      <c r="T27" s="14" t="s">
        <v>630</v>
      </c>
      <c r="U27" s="14" t="s">
        <v>630</v>
      </c>
      <c r="V27" s="14" t="s">
        <v>630</v>
      </c>
      <c r="W27" s="13" t="s">
        <v>83</v>
      </c>
      <c r="X27" s="14" t="s">
        <v>630</v>
      </c>
      <c r="Y27" s="4" t="s">
        <v>88</v>
      </c>
      <c r="Z27" s="7">
        <v>44769</v>
      </c>
      <c r="AA27" s="7">
        <v>44769</v>
      </c>
      <c r="AB27" s="4"/>
    </row>
    <row r="28" spans="1:28" s="6" customFormat="1" ht="17.25" customHeight="1" x14ac:dyDescent="0.3">
      <c r="A28" s="9">
        <v>2022</v>
      </c>
      <c r="B28" s="5">
        <v>44652</v>
      </c>
      <c r="C28" s="5">
        <v>44742</v>
      </c>
      <c r="D28" s="4" t="s">
        <v>73</v>
      </c>
      <c r="E28" s="8" t="s">
        <v>130</v>
      </c>
      <c r="F28" s="4" t="s">
        <v>223</v>
      </c>
      <c r="G28" s="4" t="s">
        <v>84</v>
      </c>
      <c r="H28" s="4" t="s">
        <v>197</v>
      </c>
      <c r="I28" s="4" t="s">
        <v>79</v>
      </c>
      <c r="J28" s="4" t="s">
        <v>350</v>
      </c>
      <c r="K28" s="4" t="s">
        <v>351</v>
      </c>
      <c r="L28" s="4" t="s">
        <v>352</v>
      </c>
      <c r="M28" s="4" t="s">
        <v>353</v>
      </c>
      <c r="N28" s="10">
        <v>44690</v>
      </c>
      <c r="O28" s="10">
        <v>44781</v>
      </c>
      <c r="P28" s="8" t="s">
        <v>91</v>
      </c>
      <c r="Q28" s="11" t="s">
        <v>550</v>
      </c>
      <c r="R28" s="12">
        <v>1146629.8400000001</v>
      </c>
      <c r="S28" s="12">
        <v>0</v>
      </c>
      <c r="T28" s="14" t="s">
        <v>630</v>
      </c>
      <c r="U28" s="14" t="s">
        <v>630</v>
      </c>
      <c r="V28" s="14" t="s">
        <v>630</v>
      </c>
      <c r="W28" s="13" t="s">
        <v>83</v>
      </c>
      <c r="X28" s="14" t="s">
        <v>630</v>
      </c>
      <c r="Y28" s="4" t="s">
        <v>88</v>
      </c>
      <c r="Z28" s="7">
        <v>44769</v>
      </c>
      <c r="AA28" s="7">
        <v>44769</v>
      </c>
      <c r="AB28" s="4"/>
    </row>
    <row r="29" spans="1:28" s="6" customFormat="1" ht="17.25" customHeight="1" x14ac:dyDescent="0.3">
      <c r="A29" s="9">
        <v>2022</v>
      </c>
      <c r="B29" s="5">
        <v>44652</v>
      </c>
      <c r="C29" s="5">
        <v>44742</v>
      </c>
      <c r="D29" s="4" t="s">
        <v>73</v>
      </c>
      <c r="E29" s="8" t="s">
        <v>131</v>
      </c>
      <c r="F29" s="4" t="s">
        <v>224</v>
      </c>
      <c r="G29" s="4" t="s">
        <v>84</v>
      </c>
      <c r="H29" s="4" t="s">
        <v>197</v>
      </c>
      <c r="I29" s="4" t="s">
        <v>79</v>
      </c>
      <c r="J29" s="4" t="s">
        <v>354</v>
      </c>
      <c r="K29" s="4" t="s">
        <v>355</v>
      </c>
      <c r="L29" s="4" t="s">
        <v>356</v>
      </c>
      <c r="M29" s="4" t="s">
        <v>357</v>
      </c>
      <c r="N29" s="10">
        <v>44698</v>
      </c>
      <c r="O29" s="10">
        <v>44827</v>
      </c>
      <c r="P29" s="8" t="s">
        <v>91</v>
      </c>
      <c r="Q29" s="11" t="s">
        <v>551</v>
      </c>
      <c r="R29" s="12">
        <v>2307692.31</v>
      </c>
      <c r="S29" s="12">
        <v>0</v>
      </c>
      <c r="T29" s="14" t="s">
        <v>630</v>
      </c>
      <c r="U29" s="14" t="s">
        <v>630</v>
      </c>
      <c r="V29" s="14" t="s">
        <v>630</v>
      </c>
      <c r="W29" s="13" t="s">
        <v>83</v>
      </c>
      <c r="X29" s="14" t="s">
        <v>630</v>
      </c>
      <c r="Y29" s="4" t="s">
        <v>88</v>
      </c>
      <c r="Z29" s="7">
        <v>44769</v>
      </c>
      <c r="AA29" s="7">
        <v>44769</v>
      </c>
      <c r="AB29" s="4"/>
    </row>
    <row r="30" spans="1:28" s="6" customFormat="1" ht="17.25" customHeight="1" x14ac:dyDescent="0.3">
      <c r="A30" s="9">
        <v>2022</v>
      </c>
      <c r="B30" s="5">
        <v>44652</v>
      </c>
      <c r="C30" s="5">
        <v>44742</v>
      </c>
      <c r="D30" s="4" t="s">
        <v>73</v>
      </c>
      <c r="E30" s="8" t="s">
        <v>132</v>
      </c>
      <c r="F30" s="4" t="s">
        <v>225</v>
      </c>
      <c r="G30" s="4" t="s">
        <v>84</v>
      </c>
      <c r="H30" s="4" t="s">
        <v>201</v>
      </c>
      <c r="I30" s="4" t="s">
        <v>79</v>
      </c>
      <c r="J30" s="4" t="s">
        <v>358</v>
      </c>
      <c r="K30" s="4" t="s">
        <v>359</v>
      </c>
      <c r="L30" s="4" t="s">
        <v>360</v>
      </c>
      <c r="M30" s="4" t="s">
        <v>361</v>
      </c>
      <c r="N30" s="10">
        <v>44648</v>
      </c>
      <c r="O30" s="10">
        <v>44926</v>
      </c>
      <c r="P30" s="8" t="s">
        <v>91</v>
      </c>
      <c r="Q30" s="11" t="s">
        <v>552</v>
      </c>
      <c r="R30" s="12">
        <v>210000</v>
      </c>
      <c r="S30" s="12">
        <v>0</v>
      </c>
      <c r="T30" s="14" t="s">
        <v>630</v>
      </c>
      <c r="U30" s="14" t="s">
        <v>630</v>
      </c>
      <c r="V30" s="14" t="s">
        <v>630</v>
      </c>
      <c r="W30" s="13" t="s">
        <v>83</v>
      </c>
      <c r="X30" s="14" t="s">
        <v>630</v>
      </c>
      <c r="Y30" s="4" t="s">
        <v>88</v>
      </c>
      <c r="Z30" s="7">
        <v>44769</v>
      </c>
      <c r="AA30" s="7">
        <v>44769</v>
      </c>
      <c r="AB30" s="4" t="s">
        <v>632</v>
      </c>
    </row>
    <row r="31" spans="1:28" s="6" customFormat="1" ht="17.25" customHeight="1" x14ac:dyDescent="0.3">
      <c r="A31" s="9">
        <v>2022</v>
      </c>
      <c r="B31" s="5">
        <v>44652</v>
      </c>
      <c r="C31" s="5">
        <v>44742</v>
      </c>
      <c r="D31" s="4" t="s">
        <v>73</v>
      </c>
      <c r="E31" s="8" t="s">
        <v>133</v>
      </c>
      <c r="F31" s="4" t="s">
        <v>226</v>
      </c>
      <c r="G31" s="4" t="s">
        <v>84</v>
      </c>
      <c r="H31" s="4" t="s">
        <v>197</v>
      </c>
      <c r="I31" s="4" t="s">
        <v>79</v>
      </c>
      <c r="J31" s="4" t="s">
        <v>362</v>
      </c>
      <c r="K31" s="4" t="s">
        <v>363</v>
      </c>
      <c r="L31" s="4" t="s">
        <v>364</v>
      </c>
      <c r="M31" s="4" t="s">
        <v>365</v>
      </c>
      <c r="N31" s="10">
        <v>44652</v>
      </c>
      <c r="O31" s="10">
        <v>44926</v>
      </c>
      <c r="P31" s="8" t="s">
        <v>91</v>
      </c>
      <c r="Q31" s="11" t="s">
        <v>553</v>
      </c>
      <c r="R31" s="12">
        <v>50000</v>
      </c>
      <c r="S31" s="12">
        <v>0</v>
      </c>
      <c r="T31" s="14" t="s">
        <v>630</v>
      </c>
      <c r="U31" s="14" t="s">
        <v>630</v>
      </c>
      <c r="V31" s="14" t="s">
        <v>630</v>
      </c>
      <c r="W31" s="13" t="s">
        <v>83</v>
      </c>
      <c r="X31" s="14" t="s">
        <v>630</v>
      </c>
      <c r="Y31" s="4" t="s">
        <v>88</v>
      </c>
      <c r="Z31" s="7">
        <v>44769</v>
      </c>
      <c r="AA31" s="7">
        <v>44769</v>
      </c>
      <c r="AB31" s="4" t="s">
        <v>633</v>
      </c>
    </row>
    <row r="32" spans="1:28" s="6" customFormat="1" ht="17.25" customHeight="1" x14ac:dyDescent="0.3">
      <c r="A32" s="9">
        <v>2022</v>
      </c>
      <c r="B32" s="5">
        <v>44652</v>
      </c>
      <c r="C32" s="5">
        <v>44742</v>
      </c>
      <c r="D32" s="4" t="s">
        <v>73</v>
      </c>
      <c r="E32" s="8" t="s">
        <v>134</v>
      </c>
      <c r="F32" s="4" t="s">
        <v>227</v>
      </c>
      <c r="G32" s="4" t="s">
        <v>84</v>
      </c>
      <c r="H32" s="4" t="s">
        <v>197</v>
      </c>
      <c r="I32" s="4" t="s">
        <v>79</v>
      </c>
      <c r="J32" s="4" t="s">
        <v>366</v>
      </c>
      <c r="K32" s="4" t="s">
        <v>367</v>
      </c>
      <c r="L32" s="4" t="s">
        <v>106</v>
      </c>
      <c r="M32" s="4" t="s">
        <v>368</v>
      </c>
      <c r="N32" s="10">
        <v>44652</v>
      </c>
      <c r="O32" s="10">
        <v>44926</v>
      </c>
      <c r="P32" s="8" t="s">
        <v>91</v>
      </c>
      <c r="Q32" s="11" t="s">
        <v>554</v>
      </c>
      <c r="R32" s="12">
        <v>50000</v>
      </c>
      <c r="S32" s="12">
        <v>0</v>
      </c>
      <c r="T32" s="14" t="s">
        <v>630</v>
      </c>
      <c r="U32" s="14" t="s">
        <v>630</v>
      </c>
      <c r="V32" s="14" t="s">
        <v>630</v>
      </c>
      <c r="W32" s="13" t="s">
        <v>83</v>
      </c>
      <c r="X32" s="14" t="s">
        <v>630</v>
      </c>
      <c r="Y32" s="4" t="s">
        <v>88</v>
      </c>
      <c r="Z32" s="7">
        <v>44769</v>
      </c>
      <c r="AA32" s="7">
        <v>44769</v>
      </c>
      <c r="AB32" s="4" t="s">
        <v>633</v>
      </c>
    </row>
    <row r="33" spans="1:28" s="6" customFormat="1" ht="17.25" customHeight="1" x14ac:dyDescent="0.3">
      <c r="A33" s="9">
        <v>2022</v>
      </c>
      <c r="B33" s="5">
        <v>44652</v>
      </c>
      <c r="C33" s="5">
        <v>44742</v>
      </c>
      <c r="D33" s="4" t="s">
        <v>73</v>
      </c>
      <c r="E33" s="8" t="s">
        <v>99</v>
      </c>
      <c r="F33" s="4" t="s">
        <v>100</v>
      </c>
      <c r="G33" s="4" t="s">
        <v>84</v>
      </c>
      <c r="H33" s="4" t="s">
        <v>90</v>
      </c>
      <c r="I33" s="4" t="s">
        <v>79</v>
      </c>
      <c r="J33" s="4" t="s">
        <v>102</v>
      </c>
      <c r="K33" s="4" t="s">
        <v>103</v>
      </c>
      <c r="L33" s="4" t="s">
        <v>104</v>
      </c>
      <c r="M33" s="4" t="s">
        <v>105</v>
      </c>
      <c r="N33" s="10">
        <v>44564</v>
      </c>
      <c r="O33" s="10">
        <v>44620</v>
      </c>
      <c r="P33" s="8" t="s">
        <v>533</v>
      </c>
      <c r="Q33" s="11" t="s">
        <v>555</v>
      </c>
      <c r="R33" s="12">
        <v>262171.40999999997</v>
      </c>
      <c r="S33" s="12">
        <v>0</v>
      </c>
      <c r="T33" s="14" t="s">
        <v>630</v>
      </c>
      <c r="U33" s="14" t="s">
        <v>630</v>
      </c>
      <c r="V33" s="14" t="s">
        <v>630</v>
      </c>
      <c r="W33" s="13" t="s">
        <v>83</v>
      </c>
      <c r="X33" s="14" t="s">
        <v>630</v>
      </c>
      <c r="Y33" s="4" t="s">
        <v>88</v>
      </c>
      <c r="Z33" s="7">
        <v>44769</v>
      </c>
      <c r="AA33" s="7">
        <v>44769</v>
      </c>
      <c r="AB33" s="4"/>
    </row>
    <row r="34" spans="1:28" s="6" customFormat="1" ht="17.25" customHeight="1" x14ac:dyDescent="0.3">
      <c r="A34" s="9">
        <v>2022</v>
      </c>
      <c r="B34" s="5">
        <v>44652</v>
      </c>
      <c r="C34" s="5">
        <v>44742</v>
      </c>
      <c r="D34" s="4" t="s">
        <v>73</v>
      </c>
      <c r="E34" s="8" t="s">
        <v>135</v>
      </c>
      <c r="F34" s="4" t="s">
        <v>228</v>
      </c>
      <c r="G34" s="4" t="s">
        <v>84</v>
      </c>
      <c r="H34" s="4" t="s">
        <v>202</v>
      </c>
      <c r="I34" s="4" t="s">
        <v>79</v>
      </c>
      <c r="J34" s="4" t="s">
        <v>369</v>
      </c>
      <c r="K34" s="4" t="s">
        <v>370</v>
      </c>
      <c r="L34" s="4" t="s">
        <v>334</v>
      </c>
      <c r="M34" s="4" t="s">
        <v>371</v>
      </c>
      <c r="N34" s="10">
        <v>44683</v>
      </c>
      <c r="O34" s="10">
        <v>44865</v>
      </c>
      <c r="P34" s="8" t="s">
        <v>533</v>
      </c>
      <c r="Q34" s="11" t="s">
        <v>556</v>
      </c>
      <c r="R34" s="12">
        <v>159315.91</v>
      </c>
      <c r="S34" s="12">
        <v>0</v>
      </c>
      <c r="T34" s="14" t="s">
        <v>630</v>
      </c>
      <c r="U34" s="14" t="s">
        <v>630</v>
      </c>
      <c r="V34" s="14" t="s">
        <v>630</v>
      </c>
      <c r="W34" s="13" t="s">
        <v>83</v>
      </c>
      <c r="X34" s="14" t="s">
        <v>630</v>
      </c>
      <c r="Y34" s="4" t="s">
        <v>88</v>
      </c>
      <c r="Z34" s="7">
        <v>44769</v>
      </c>
      <c r="AA34" s="7">
        <v>44769</v>
      </c>
      <c r="AB34" s="4"/>
    </row>
    <row r="35" spans="1:28" s="6" customFormat="1" ht="17.25" customHeight="1" x14ac:dyDescent="0.3">
      <c r="A35" s="9">
        <v>2022</v>
      </c>
      <c r="B35" s="5">
        <v>44652</v>
      </c>
      <c r="C35" s="5">
        <v>44742</v>
      </c>
      <c r="D35" s="4" t="s">
        <v>73</v>
      </c>
      <c r="E35" s="8" t="s">
        <v>136</v>
      </c>
      <c r="F35" s="4" t="s">
        <v>229</v>
      </c>
      <c r="G35" s="4" t="s">
        <v>84</v>
      </c>
      <c r="H35" s="4" t="s">
        <v>203</v>
      </c>
      <c r="I35" s="4" t="s">
        <v>79</v>
      </c>
      <c r="J35" s="4" t="s">
        <v>372</v>
      </c>
      <c r="K35" s="4" t="s">
        <v>373</v>
      </c>
      <c r="L35" s="4" t="s">
        <v>374</v>
      </c>
      <c r="M35" s="4" t="s">
        <v>375</v>
      </c>
      <c r="N35" s="10">
        <v>44562</v>
      </c>
      <c r="O35" s="10">
        <v>44620</v>
      </c>
      <c r="P35" s="8" t="s">
        <v>533</v>
      </c>
      <c r="Q35" s="11" t="s">
        <v>557</v>
      </c>
      <c r="R35" s="12">
        <v>16240</v>
      </c>
      <c r="S35" s="12">
        <v>0</v>
      </c>
      <c r="T35" s="14" t="s">
        <v>630</v>
      </c>
      <c r="U35" s="14" t="s">
        <v>630</v>
      </c>
      <c r="V35" s="14" t="s">
        <v>630</v>
      </c>
      <c r="W35" s="13" t="s">
        <v>83</v>
      </c>
      <c r="X35" s="14" t="s">
        <v>630</v>
      </c>
      <c r="Y35" s="4" t="s">
        <v>88</v>
      </c>
      <c r="Z35" s="7">
        <v>44769</v>
      </c>
      <c r="AA35" s="7">
        <v>44769</v>
      </c>
      <c r="AB35" s="4"/>
    </row>
    <row r="36" spans="1:28" s="6" customFormat="1" ht="17.25" customHeight="1" x14ac:dyDescent="0.3">
      <c r="A36" s="9">
        <v>2022</v>
      </c>
      <c r="B36" s="5">
        <v>44652</v>
      </c>
      <c r="C36" s="5">
        <v>44742</v>
      </c>
      <c r="D36" s="4" t="s">
        <v>73</v>
      </c>
      <c r="E36" s="8" t="s">
        <v>137</v>
      </c>
      <c r="F36" s="4" t="s">
        <v>230</v>
      </c>
      <c r="G36" s="4" t="s">
        <v>84</v>
      </c>
      <c r="H36" s="4" t="s">
        <v>199</v>
      </c>
      <c r="I36" s="4" t="s">
        <v>79</v>
      </c>
      <c r="J36" s="4" t="s">
        <v>376</v>
      </c>
      <c r="K36" s="4" t="s">
        <v>377</v>
      </c>
      <c r="L36" s="4" t="s">
        <v>378</v>
      </c>
      <c r="M36" s="4" t="s">
        <v>379</v>
      </c>
      <c r="N36" s="10">
        <v>44562</v>
      </c>
      <c r="O36" s="10">
        <v>44742</v>
      </c>
      <c r="P36" s="8" t="s">
        <v>533</v>
      </c>
      <c r="Q36" s="11" t="s">
        <v>558</v>
      </c>
      <c r="R36" s="12">
        <v>500</v>
      </c>
      <c r="S36" s="12">
        <v>0</v>
      </c>
      <c r="T36" s="14" t="s">
        <v>630</v>
      </c>
      <c r="U36" s="14" t="s">
        <v>630</v>
      </c>
      <c r="V36" s="14" t="s">
        <v>630</v>
      </c>
      <c r="W36" s="13" t="s">
        <v>82</v>
      </c>
      <c r="X36" s="14" t="s">
        <v>630</v>
      </c>
      <c r="Y36" s="4" t="s">
        <v>88</v>
      </c>
      <c r="Z36" s="7">
        <v>44769</v>
      </c>
      <c r="AA36" s="7">
        <v>44769</v>
      </c>
      <c r="AB36" s="4" t="s">
        <v>631</v>
      </c>
    </row>
    <row r="37" spans="1:28" s="6" customFormat="1" ht="17.25" customHeight="1" x14ac:dyDescent="0.3">
      <c r="A37" s="9">
        <v>2022</v>
      </c>
      <c r="B37" s="5">
        <v>44652</v>
      </c>
      <c r="C37" s="5">
        <v>44742</v>
      </c>
      <c r="D37" s="4" t="s">
        <v>73</v>
      </c>
      <c r="E37" s="8" t="s">
        <v>138</v>
      </c>
      <c r="F37" s="4" t="s">
        <v>231</v>
      </c>
      <c r="G37" s="4" t="s">
        <v>84</v>
      </c>
      <c r="H37" s="4" t="s">
        <v>204</v>
      </c>
      <c r="I37" s="4" t="s">
        <v>79</v>
      </c>
      <c r="J37" s="4" t="s">
        <v>380</v>
      </c>
      <c r="K37" s="4" t="s">
        <v>381</v>
      </c>
      <c r="L37" s="4" t="s">
        <v>382</v>
      </c>
      <c r="M37" s="4" t="s">
        <v>383</v>
      </c>
      <c r="N37" s="10">
        <v>44621</v>
      </c>
      <c r="O37" s="10">
        <v>44926</v>
      </c>
      <c r="P37" s="8" t="s">
        <v>533</v>
      </c>
      <c r="Q37" s="11" t="s">
        <v>559</v>
      </c>
      <c r="R37" s="12">
        <v>123837.25</v>
      </c>
      <c r="S37" s="12">
        <v>0</v>
      </c>
      <c r="T37" s="14" t="s">
        <v>630</v>
      </c>
      <c r="U37" s="14" t="s">
        <v>630</v>
      </c>
      <c r="V37" s="14" t="s">
        <v>630</v>
      </c>
      <c r="W37" s="13" t="s">
        <v>83</v>
      </c>
      <c r="X37" s="14" t="s">
        <v>630</v>
      </c>
      <c r="Y37" s="4" t="s">
        <v>88</v>
      </c>
      <c r="Z37" s="7">
        <v>44769</v>
      </c>
      <c r="AA37" s="7">
        <v>44769</v>
      </c>
      <c r="AB37" s="4"/>
    </row>
    <row r="38" spans="1:28" s="6" customFormat="1" ht="17.25" customHeight="1" x14ac:dyDescent="0.3">
      <c r="A38" s="9">
        <v>2022</v>
      </c>
      <c r="B38" s="5">
        <v>44652</v>
      </c>
      <c r="C38" s="5">
        <v>44742</v>
      </c>
      <c r="D38" s="4" t="s">
        <v>73</v>
      </c>
      <c r="E38" s="8" t="s">
        <v>139</v>
      </c>
      <c r="F38" s="4" t="s">
        <v>232</v>
      </c>
      <c r="G38" s="4" t="s">
        <v>84</v>
      </c>
      <c r="H38" s="4" t="s">
        <v>201</v>
      </c>
      <c r="I38" s="4" t="s">
        <v>79</v>
      </c>
      <c r="J38" s="4" t="s">
        <v>384</v>
      </c>
      <c r="K38" s="4" t="s">
        <v>385</v>
      </c>
      <c r="L38" s="4" t="s">
        <v>386</v>
      </c>
      <c r="M38" s="4" t="s">
        <v>387</v>
      </c>
      <c r="N38" s="10">
        <v>44659</v>
      </c>
      <c r="O38" s="10">
        <v>44718</v>
      </c>
      <c r="P38" s="8" t="s">
        <v>533</v>
      </c>
      <c r="Q38" s="11" t="s">
        <v>560</v>
      </c>
      <c r="R38" s="12">
        <v>538880.80000000005</v>
      </c>
      <c r="S38" s="12">
        <v>0</v>
      </c>
      <c r="T38" s="14" t="s">
        <v>630</v>
      </c>
      <c r="U38" s="14" t="s">
        <v>630</v>
      </c>
      <c r="V38" s="14" t="s">
        <v>630</v>
      </c>
      <c r="W38" s="13" t="s">
        <v>83</v>
      </c>
      <c r="X38" s="14" t="s">
        <v>630</v>
      </c>
      <c r="Y38" s="4" t="s">
        <v>88</v>
      </c>
      <c r="Z38" s="7">
        <v>44769</v>
      </c>
      <c r="AA38" s="7">
        <v>44769</v>
      </c>
      <c r="AB38" s="4"/>
    </row>
    <row r="39" spans="1:28" s="6" customFormat="1" ht="17.25" customHeight="1" x14ac:dyDescent="0.3">
      <c r="A39" s="9">
        <v>2022</v>
      </c>
      <c r="B39" s="5">
        <v>44652</v>
      </c>
      <c r="C39" s="5">
        <v>44742</v>
      </c>
      <c r="D39" s="4" t="s">
        <v>73</v>
      </c>
      <c r="E39" s="8" t="s">
        <v>140</v>
      </c>
      <c r="F39" s="4" t="s">
        <v>233</v>
      </c>
      <c r="G39" s="4" t="s">
        <v>84</v>
      </c>
      <c r="H39" s="4" t="s">
        <v>201</v>
      </c>
      <c r="I39" s="4" t="s">
        <v>79</v>
      </c>
      <c r="J39" s="4" t="s">
        <v>388</v>
      </c>
      <c r="K39" s="4" t="s">
        <v>389</v>
      </c>
      <c r="L39" s="4" t="s">
        <v>390</v>
      </c>
      <c r="M39" s="4" t="s">
        <v>391</v>
      </c>
      <c r="N39" s="10">
        <v>44621</v>
      </c>
      <c r="O39" s="10">
        <v>44865</v>
      </c>
      <c r="P39" s="8" t="s">
        <v>533</v>
      </c>
      <c r="Q39" s="11" t="s">
        <v>561</v>
      </c>
      <c r="R39" s="12">
        <v>92800</v>
      </c>
      <c r="S39" s="12">
        <v>0</v>
      </c>
      <c r="T39" s="14" t="s">
        <v>630</v>
      </c>
      <c r="U39" s="14" t="s">
        <v>630</v>
      </c>
      <c r="V39" s="14" t="s">
        <v>630</v>
      </c>
      <c r="W39" s="13" t="s">
        <v>83</v>
      </c>
      <c r="X39" s="14" t="s">
        <v>630</v>
      </c>
      <c r="Y39" s="4" t="s">
        <v>88</v>
      </c>
      <c r="Z39" s="7">
        <v>44769</v>
      </c>
      <c r="AA39" s="7">
        <v>44769</v>
      </c>
      <c r="AB39" s="4"/>
    </row>
    <row r="40" spans="1:28" s="6" customFormat="1" ht="17.25" customHeight="1" x14ac:dyDescent="0.3">
      <c r="A40" s="9">
        <v>2022</v>
      </c>
      <c r="B40" s="5">
        <v>44652</v>
      </c>
      <c r="C40" s="5">
        <v>44742</v>
      </c>
      <c r="D40" s="4" t="s">
        <v>73</v>
      </c>
      <c r="E40" s="8" t="s">
        <v>141</v>
      </c>
      <c r="F40" s="4" t="s">
        <v>234</v>
      </c>
      <c r="G40" s="4" t="s">
        <v>84</v>
      </c>
      <c r="H40" s="4" t="s">
        <v>205</v>
      </c>
      <c r="I40" s="4" t="s">
        <v>79</v>
      </c>
      <c r="J40" s="4" t="s">
        <v>392</v>
      </c>
      <c r="K40" s="4" t="s">
        <v>103</v>
      </c>
      <c r="L40" s="4" t="s">
        <v>104</v>
      </c>
      <c r="M40" s="4" t="s">
        <v>393</v>
      </c>
      <c r="N40" s="10">
        <v>44683</v>
      </c>
      <c r="O40" s="10">
        <v>44830</v>
      </c>
      <c r="P40" s="8" t="s">
        <v>533</v>
      </c>
      <c r="Q40" s="11" t="s">
        <v>562</v>
      </c>
      <c r="R40" s="12">
        <v>198068.35</v>
      </c>
      <c r="S40" s="12">
        <v>0</v>
      </c>
      <c r="T40" s="14" t="s">
        <v>630</v>
      </c>
      <c r="U40" s="14" t="s">
        <v>630</v>
      </c>
      <c r="V40" s="14" t="s">
        <v>630</v>
      </c>
      <c r="W40" s="13" t="s">
        <v>83</v>
      </c>
      <c r="X40" s="14" t="s">
        <v>630</v>
      </c>
      <c r="Y40" s="4" t="s">
        <v>88</v>
      </c>
      <c r="Z40" s="7">
        <v>44769</v>
      </c>
      <c r="AA40" s="7">
        <v>44769</v>
      </c>
      <c r="AB40" s="4"/>
    </row>
    <row r="41" spans="1:28" s="6" customFormat="1" ht="17.25" customHeight="1" x14ac:dyDescent="0.3">
      <c r="A41" s="9">
        <v>2022</v>
      </c>
      <c r="B41" s="5">
        <v>44652</v>
      </c>
      <c r="C41" s="5">
        <v>44742</v>
      </c>
      <c r="D41" s="4" t="s">
        <v>73</v>
      </c>
      <c r="E41" s="8" t="s">
        <v>142</v>
      </c>
      <c r="F41" s="4" t="s">
        <v>235</v>
      </c>
      <c r="G41" s="4" t="s">
        <v>84</v>
      </c>
      <c r="H41" s="4" t="s">
        <v>201</v>
      </c>
      <c r="I41" s="4" t="s">
        <v>79</v>
      </c>
      <c r="J41" s="4" t="s">
        <v>394</v>
      </c>
      <c r="K41" s="4" t="s">
        <v>395</v>
      </c>
      <c r="L41" s="4" t="s">
        <v>396</v>
      </c>
      <c r="M41" s="4" t="s">
        <v>397</v>
      </c>
      <c r="N41" s="10">
        <v>44652</v>
      </c>
      <c r="O41" s="10">
        <v>44926</v>
      </c>
      <c r="P41" s="8" t="s">
        <v>533</v>
      </c>
      <c r="Q41" s="11" t="s">
        <v>563</v>
      </c>
      <c r="R41" s="12">
        <v>144000</v>
      </c>
      <c r="S41" s="12">
        <v>0</v>
      </c>
      <c r="T41" s="14" t="s">
        <v>630</v>
      </c>
      <c r="U41" s="14" t="s">
        <v>630</v>
      </c>
      <c r="V41" s="14" t="s">
        <v>630</v>
      </c>
      <c r="W41" s="13" t="s">
        <v>83</v>
      </c>
      <c r="X41" s="14" t="s">
        <v>630</v>
      </c>
      <c r="Y41" s="4" t="s">
        <v>88</v>
      </c>
      <c r="Z41" s="7">
        <v>44769</v>
      </c>
      <c r="AA41" s="7">
        <v>44769</v>
      </c>
      <c r="AB41" s="4"/>
    </row>
    <row r="42" spans="1:28" s="6" customFormat="1" ht="17.25" customHeight="1" x14ac:dyDescent="0.3">
      <c r="A42" s="9">
        <v>2022</v>
      </c>
      <c r="B42" s="5">
        <v>44652</v>
      </c>
      <c r="C42" s="5">
        <v>44742</v>
      </c>
      <c r="D42" s="4" t="s">
        <v>73</v>
      </c>
      <c r="E42" s="8" t="s">
        <v>143</v>
      </c>
      <c r="F42" s="4" t="s">
        <v>236</v>
      </c>
      <c r="G42" s="4" t="s">
        <v>84</v>
      </c>
      <c r="H42" s="4" t="s">
        <v>206</v>
      </c>
      <c r="I42" s="4" t="s">
        <v>79</v>
      </c>
      <c r="J42" s="4" t="s">
        <v>398</v>
      </c>
      <c r="K42" s="4" t="s">
        <v>399</v>
      </c>
      <c r="L42" s="4" t="s">
        <v>400</v>
      </c>
      <c r="M42" s="4" t="s">
        <v>401</v>
      </c>
      <c r="N42" s="10">
        <v>44684</v>
      </c>
      <c r="O42" s="10">
        <v>44795</v>
      </c>
      <c r="P42" s="8" t="s">
        <v>533</v>
      </c>
      <c r="Q42" s="11" t="s">
        <v>564</v>
      </c>
      <c r="R42" s="12">
        <v>1890800.02</v>
      </c>
      <c r="S42" s="12">
        <v>0</v>
      </c>
      <c r="T42" s="14" t="s">
        <v>630</v>
      </c>
      <c r="U42" s="14" t="s">
        <v>630</v>
      </c>
      <c r="V42" s="14" t="s">
        <v>630</v>
      </c>
      <c r="W42" s="13" t="s">
        <v>83</v>
      </c>
      <c r="X42" s="14" t="s">
        <v>630</v>
      </c>
      <c r="Y42" s="4" t="s">
        <v>88</v>
      </c>
      <c r="Z42" s="7">
        <v>44769</v>
      </c>
      <c r="AA42" s="7">
        <v>44769</v>
      </c>
      <c r="AB42" s="4"/>
    </row>
    <row r="43" spans="1:28" s="6" customFormat="1" ht="17.25" customHeight="1" x14ac:dyDescent="0.3">
      <c r="A43" s="9">
        <v>2022</v>
      </c>
      <c r="B43" s="5">
        <v>44652</v>
      </c>
      <c r="C43" s="5">
        <v>44742</v>
      </c>
      <c r="D43" s="4" t="s">
        <v>73</v>
      </c>
      <c r="E43" s="8" t="s">
        <v>144</v>
      </c>
      <c r="F43" s="4" t="s">
        <v>237</v>
      </c>
      <c r="G43" s="4" t="s">
        <v>84</v>
      </c>
      <c r="H43" s="4" t="s">
        <v>204</v>
      </c>
      <c r="I43" s="4" t="s">
        <v>79</v>
      </c>
      <c r="J43" s="4" t="s">
        <v>380</v>
      </c>
      <c r="K43" s="4" t="s">
        <v>381</v>
      </c>
      <c r="L43" s="4" t="s">
        <v>382</v>
      </c>
      <c r="M43" s="4" t="s">
        <v>383</v>
      </c>
      <c r="N43" s="10">
        <v>44652</v>
      </c>
      <c r="O43" s="10">
        <v>44926</v>
      </c>
      <c r="P43" s="8" t="s">
        <v>533</v>
      </c>
      <c r="Q43" s="11" t="s">
        <v>565</v>
      </c>
      <c r="R43" s="12">
        <v>95874</v>
      </c>
      <c r="S43" s="12">
        <v>0</v>
      </c>
      <c r="T43" s="14" t="s">
        <v>630</v>
      </c>
      <c r="U43" s="14" t="s">
        <v>630</v>
      </c>
      <c r="V43" s="14" t="s">
        <v>630</v>
      </c>
      <c r="W43" s="13" t="s">
        <v>83</v>
      </c>
      <c r="X43" s="14" t="s">
        <v>630</v>
      </c>
      <c r="Y43" s="4" t="s">
        <v>88</v>
      </c>
      <c r="Z43" s="7">
        <v>44769</v>
      </c>
      <c r="AA43" s="7">
        <v>44769</v>
      </c>
      <c r="AB43" s="4"/>
    </row>
    <row r="44" spans="1:28" s="6" customFormat="1" ht="17.25" customHeight="1" x14ac:dyDescent="0.3">
      <c r="A44" s="9">
        <v>2022</v>
      </c>
      <c r="B44" s="5">
        <v>44652</v>
      </c>
      <c r="C44" s="5">
        <v>44742</v>
      </c>
      <c r="D44" s="4" t="s">
        <v>73</v>
      </c>
      <c r="E44" s="8" t="s">
        <v>145</v>
      </c>
      <c r="F44" s="4" t="s">
        <v>238</v>
      </c>
      <c r="G44" s="4" t="s">
        <v>84</v>
      </c>
      <c r="H44" s="4" t="s">
        <v>204</v>
      </c>
      <c r="I44" s="4" t="s">
        <v>79</v>
      </c>
      <c r="J44" s="4" t="s">
        <v>402</v>
      </c>
      <c r="K44" s="4" t="s">
        <v>403</v>
      </c>
      <c r="L44" s="4" t="s">
        <v>370</v>
      </c>
      <c r="M44" s="4" t="s">
        <v>404</v>
      </c>
      <c r="N44" s="10">
        <v>44652</v>
      </c>
      <c r="O44" s="10">
        <v>44926</v>
      </c>
      <c r="P44" s="8" t="s">
        <v>533</v>
      </c>
      <c r="Q44" s="11" t="s">
        <v>566</v>
      </c>
      <c r="R44" s="12">
        <v>45000</v>
      </c>
      <c r="S44" s="12">
        <v>0</v>
      </c>
      <c r="T44" s="14" t="s">
        <v>630</v>
      </c>
      <c r="U44" s="14" t="s">
        <v>630</v>
      </c>
      <c r="V44" s="14" t="s">
        <v>630</v>
      </c>
      <c r="W44" s="13" t="s">
        <v>83</v>
      </c>
      <c r="X44" s="14" t="s">
        <v>630</v>
      </c>
      <c r="Y44" s="4" t="s">
        <v>88</v>
      </c>
      <c r="Z44" s="7">
        <v>44769</v>
      </c>
      <c r="AA44" s="7">
        <v>44769</v>
      </c>
      <c r="AB44" s="4"/>
    </row>
    <row r="45" spans="1:28" s="6" customFormat="1" ht="17.25" customHeight="1" x14ac:dyDescent="0.3">
      <c r="A45" s="9">
        <v>2022</v>
      </c>
      <c r="B45" s="5">
        <v>44652</v>
      </c>
      <c r="C45" s="5">
        <v>44742</v>
      </c>
      <c r="D45" s="4" t="s">
        <v>73</v>
      </c>
      <c r="E45" s="8" t="s">
        <v>146</v>
      </c>
      <c r="F45" s="4" t="s">
        <v>239</v>
      </c>
      <c r="G45" s="4" t="s">
        <v>84</v>
      </c>
      <c r="H45" s="4" t="s">
        <v>204</v>
      </c>
      <c r="I45" s="4" t="s">
        <v>79</v>
      </c>
      <c r="J45" s="4" t="s">
        <v>405</v>
      </c>
      <c r="K45" s="4" t="s">
        <v>351</v>
      </c>
      <c r="L45" s="4" t="s">
        <v>406</v>
      </c>
      <c r="M45" s="4" t="s">
        <v>407</v>
      </c>
      <c r="N45" s="10">
        <v>44652</v>
      </c>
      <c r="O45" s="10">
        <v>44926</v>
      </c>
      <c r="P45" s="8" t="s">
        <v>533</v>
      </c>
      <c r="Q45" s="11" t="s">
        <v>567</v>
      </c>
      <c r="R45" s="12">
        <v>160000</v>
      </c>
      <c r="S45" s="12">
        <v>0</v>
      </c>
      <c r="T45" s="14" t="s">
        <v>630</v>
      </c>
      <c r="U45" s="14" t="s">
        <v>630</v>
      </c>
      <c r="V45" s="14" t="s">
        <v>630</v>
      </c>
      <c r="W45" s="13" t="s">
        <v>83</v>
      </c>
      <c r="X45" s="14" t="s">
        <v>630</v>
      </c>
      <c r="Y45" s="4" t="s">
        <v>88</v>
      </c>
      <c r="Z45" s="7">
        <v>44769</v>
      </c>
      <c r="AA45" s="7">
        <v>44769</v>
      </c>
      <c r="AB45" s="4"/>
    </row>
    <row r="46" spans="1:28" s="6" customFormat="1" ht="17.25" customHeight="1" x14ac:dyDescent="0.3">
      <c r="A46" s="9">
        <v>2022</v>
      </c>
      <c r="B46" s="5">
        <v>44652</v>
      </c>
      <c r="C46" s="5">
        <v>44742</v>
      </c>
      <c r="D46" s="4" t="s">
        <v>73</v>
      </c>
      <c r="E46" s="8" t="s">
        <v>147</v>
      </c>
      <c r="F46" s="4" t="s">
        <v>238</v>
      </c>
      <c r="G46" s="4" t="s">
        <v>84</v>
      </c>
      <c r="H46" s="4" t="s">
        <v>204</v>
      </c>
      <c r="I46" s="4" t="s">
        <v>79</v>
      </c>
      <c r="J46" s="4" t="s">
        <v>408</v>
      </c>
      <c r="K46" s="4" t="s">
        <v>307</v>
      </c>
      <c r="L46" s="4" t="s">
        <v>409</v>
      </c>
      <c r="M46" s="4" t="s">
        <v>410</v>
      </c>
      <c r="N46" s="10">
        <v>44652</v>
      </c>
      <c r="O46" s="10">
        <v>44926</v>
      </c>
      <c r="P46" s="8" t="s">
        <v>533</v>
      </c>
      <c r="Q46" s="11" t="s">
        <v>568</v>
      </c>
      <c r="R46" s="12">
        <v>28000</v>
      </c>
      <c r="S46" s="12">
        <v>0</v>
      </c>
      <c r="T46" s="14" t="s">
        <v>630</v>
      </c>
      <c r="U46" s="14" t="s">
        <v>630</v>
      </c>
      <c r="V46" s="14" t="s">
        <v>630</v>
      </c>
      <c r="W46" s="13" t="s">
        <v>83</v>
      </c>
      <c r="X46" s="14" t="s">
        <v>630</v>
      </c>
      <c r="Y46" s="4" t="s">
        <v>88</v>
      </c>
      <c r="Z46" s="7">
        <v>44769</v>
      </c>
      <c r="AA46" s="7">
        <v>44769</v>
      </c>
      <c r="AB46" s="4"/>
    </row>
    <row r="47" spans="1:28" s="6" customFormat="1" ht="17.25" customHeight="1" x14ac:dyDescent="0.3">
      <c r="A47" s="9">
        <v>2022</v>
      </c>
      <c r="B47" s="5">
        <v>44652</v>
      </c>
      <c r="C47" s="5">
        <v>44742</v>
      </c>
      <c r="D47" s="4" t="s">
        <v>73</v>
      </c>
      <c r="E47" s="8" t="s">
        <v>148</v>
      </c>
      <c r="F47" s="4" t="s">
        <v>240</v>
      </c>
      <c r="G47" s="4" t="s">
        <v>84</v>
      </c>
      <c r="H47" s="4" t="s">
        <v>204</v>
      </c>
      <c r="I47" s="4" t="s">
        <v>79</v>
      </c>
      <c r="J47" s="4" t="s">
        <v>411</v>
      </c>
      <c r="K47" s="4" t="s">
        <v>412</v>
      </c>
      <c r="L47" s="4" t="s">
        <v>413</v>
      </c>
      <c r="M47" s="4" t="s">
        <v>414</v>
      </c>
      <c r="N47" s="10">
        <v>44652</v>
      </c>
      <c r="O47" s="10">
        <v>44926</v>
      </c>
      <c r="P47" s="8" t="s">
        <v>533</v>
      </c>
      <c r="Q47" s="11" t="s">
        <v>569</v>
      </c>
      <c r="R47" s="12">
        <v>15000</v>
      </c>
      <c r="S47" s="12">
        <v>0</v>
      </c>
      <c r="T47" s="14" t="s">
        <v>630</v>
      </c>
      <c r="U47" s="14" t="s">
        <v>630</v>
      </c>
      <c r="V47" s="14" t="s">
        <v>630</v>
      </c>
      <c r="W47" s="13" t="s">
        <v>83</v>
      </c>
      <c r="X47" s="14" t="s">
        <v>630</v>
      </c>
      <c r="Y47" s="4" t="s">
        <v>88</v>
      </c>
      <c r="Z47" s="7">
        <v>44769</v>
      </c>
      <c r="AA47" s="7">
        <v>44769</v>
      </c>
      <c r="AB47" s="4"/>
    </row>
    <row r="48" spans="1:28" s="6" customFormat="1" ht="17.25" customHeight="1" x14ac:dyDescent="0.3">
      <c r="A48" s="9">
        <v>2022</v>
      </c>
      <c r="B48" s="5">
        <v>44652</v>
      </c>
      <c r="C48" s="5">
        <v>44742</v>
      </c>
      <c r="D48" s="4" t="s">
        <v>73</v>
      </c>
      <c r="E48" s="8" t="s">
        <v>149</v>
      </c>
      <c r="F48" s="4" t="s">
        <v>238</v>
      </c>
      <c r="G48" s="4" t="s">
        <v>84</v>
      </c>
      <c r="H48" s="4" t="s">
        <v>204</v>
      </c>
      <c r="I48" s="4" t="s">
        <v>79</v>
      </c>
      <c r="J48" s="4" t="s">
        <v>415</v>
      </c>
      <c r="K48" s="4" t="s">
        <v>416</v>
      </c>
      <c r="L48" s="4" t="s">
        <v>85</v>
      </c>
      <c r="M48" s="4" t="s">
        <v>417</v>
      </c>
      <c r="N48" s="10">
        <v>44652</v>
      </c>
      <c r="O48" s="10">
        <v>44926</v>
      </c>
      <c r="P48" s="8" t="s">
        <v>533</v>
      </c>
      <c r="Q48" s="11" t="s">
        <v>570</v>
      </c>
      <c r="R48" s="12">
        <v>68000</v>
      </c>
      <c r="S48" s="12">
        <v>0</v>
      </c>
      <c r="T48" s="14" t="s">
        <v>630</v>
      </c>
      <c r="U48" s="14" t="s">
        <v>630</v>
      </c>
      <c r="V48" s="14" t="s">
        <v>630</v>
      </c>
      <c r="W48" s="13" t="s">
        <v>83</v>
      </c>
      <c r="X48" s="14" t="s">
        <v>630</v>
      </c>
      <c r="Y48" s="4" t="s">
        <v>88</v>
      </c>
      <c r="Z48" s="7">
        <v>44769</v>
      </c>
      <c r="AA48" s="7">
        <v>44769</v>
      </c>
      <c r="AB48" s="4"/>
    </row>
    <row r="49" spans="1:28" s="6" customFormat="1" ht="17.25" customHeight="1" x14ac:dyDescent="0.3">
      <c r="A49" s="9">
        <v>2022</v>
      </c>
      <c r="B49" s="5">
        <v>44652</v>
      </c>
      <c r="C49" s="5">
        <v>44742</v>
      </c>
      <c r="D49" s="4" t="s">
        <v>73</v>
      </c>
      <c r="E49" s="8" t="s">
        <v>150</v>
      </c>
      <c r="F49" s="4" t="s">
        <v>238</v>
      </c>
      <c r="G49" s="4" t="s">
        <v>84</v>
      </c>
      <c r="H49" s="4" t="s">
        <v>204</v>
      </c>
      <c r="I49" s="4" t="s">
        <v>79</v>
      </c>
      <c r="J49" s="4" t="s">
        <v>418</v>
      </c>
      <c r="K49" s="4" t="s">
        <v>334</v>
      </c>
      <c r="L49" s="4" t="s">
        <v>89</v>
      </c>
      <c r="M49" s="4" t="s">
        <v>419</v>
      </c>
      <c r="N49" s="10">
        <v>44652</v>
      </c>
      <c r="O49" s="10">
        <v>44926</v>
      </c>
      <c r="P49" s="8" t="s">
        <v>533</v>
      </c>
      <c r="Q49" s="11" t="s">
        <v>571</v>
      </c>
      <c r="R49" s="12">
        <v>43000</v>
      </c>
      <c r="S49" s="12">
        <v>0</v>
      </c>
      <c r="T49" s="14" t="s">
        <v>630</v>
      </c>
      <c r="U49" s="14" t="s">
        <v>630</v>
      </c>
      <c r="V49" s="14" t="s">
        <v>630</v>
      </c>
      <c r="W49" s="13" t="s">
        <v>83</v>
      </c>
      <c r="X49" s="14" t="s">
        <v>630</v>
      </c>
      <c r="Y49" s="4" t="s">
        <v>88</v>
      </c>
      <c r="Z49" s="7">
        <v>44769</v>
      </c>
      <c r="AA49" s="7">
        <v>44769</v>
      </c>
      <c r="AB49" s="4"/>
    </row>
    <row r="50" spans="1:28" s="6" customFormat="1" ht="17.25" customHeight="1" x14ac:dyDescent="0.3">
      <c r="A50" s="9">
        <v>2022</v>
      </c>
      <c r="B50" s="5">
        <v>44652</v>
      </c>
      <c r="C50" s="5">
        <v>44742</v>
      </c>
      <c r="D50" s="4" t="s">
        <v>73</v>
      </c>
      <c r="E50" s="8" t="s">
        <v>151</v>
      </c>
      <c r="F50" s="4" t="s">
        <v>241</v>
      </c>
      <c r="G50" s="4" t="s">
        <v>84</v>
      </c>
      <c r="H50" s="4" t="s">
        <v>204</v>
      </c>
      <c r="I50" s="4" t="s">
        <v>79</v>
      </c>
      <c r="J50" s="4" t="s">
        <v>420</v>
      </c>
      <c r="K50" s="4" t="s">
        <v>416</v>
      </c>
      <c r="L50" s="4" t="s">
        <v>421</v>
      </c>
      <c r="M50" s="4" t="s">
        <v>422</v>
      </c>
      <c r="N50" s="10">
        <v>44652</v>
      </c>
      <c r="O50" s="10">
        <v>44926</v>
      </c>
      <c r="P50" s="8" t="s">
        <v>533</v>
      </c>
      <c r="Q50" s="11" t="s">
        <v>572</v>
      </c>
      <c r="R50" s="12">
        <v>23200</v>
      </c>
      <c r="S50" s="12">
        <v>0</v>
      </c>
      <c r="T50" s="14" t="s">
        <v>630</v>
      </c>
      <c r="U50" s="14" t="s">
        <v>630</v>
      </c>
      <c r="V50" s="14" t="s">
        <v>630</v>
      </c>
      <c r="W50" s="13" t="s">
        <v>83</v>
      </c>
      <c r="X50" s="14" t="s">
        <v>630</v>
      </c>
      <c r="Y50" s="4" t="s">
        <v>88</v>
      </c>
      <c r="Z50" s="7">
        <v>44769</v>
      </c>
      <c r="AA50" s="7">
        <v>44769</v>
      </c>
      <c r="AB50" s="4"/>
    </row>
    <row r="51" spans="1:28" s="6" customFormat="1" ht="17.25" customHeight="1" x14ac:dyDescent="0.3">
      <c r="A51" s="9">
        <v>2022</v>
      </c>
      <c r="B51" s="5">
        <v>44652</v>
      </c>
      <c r="C51" s="5">
        <v>44742</v>
      </c>
      <c r="D51" s="4" t="s">
        <v>73</v>
      </c>
      <c r="E51" s="8" t="s">
        <v>152</v>
      </c>
      <c r="F51" s="4" t="s">
        <v>238</v>
      </c>
      <c r="G51" s="4" t="s">
        <v>84</v>
      </c>
      <c r="H51" s="4" t="s">
        <v>204</v>
      </c>
      <c r="I51" s="4" t="s">
        <v>79</v>
      </c>
      <c r="J51" s="4" t="s">
        <v>423</v>
      </c>
      <c r="K51" s="4" t="s">
        <v>424</v>
      </c>
      <c r="L51" s="4" t="s">
        <v>425</v>
      </c>
      <c r="M51" s="4" t="s">
        <v>426</v>
      </c>
      <c r="N51" s="10">
        <v>44652</v>
      </c>
      <c r="O51" s="10">
        <v>44926</v>
      </c>
      <c r="P51" s="8" t="s">
        <v>533</v>
      </c>
      <c r="Q51" s="11" t="s">
        <v>573</v>
      </c>
      <c r="R51" s="12">
        <v>45000</v>
      </c>
      <c r="S51" s="12">
        <v>0</v>
      </c>
      <c r="T51" s="14" t="s">
        <v>630</v>
      </c>
      <c r="U51" s="14" t="s">
        <v>630</v>
      </c>
      <c r="V51" s="14" t="s">
        <v>630</v>
      </c>
      <c r="W51" s="13" t="s">
        <v>83</v>
      </c>
      <c r="X51" s="14" t="s">
        <v>630</v>
      </c>
      <c r="Y51" s="4" t="s">
        <v>88</v>
      </c>
      <c r="Z51" s="7">
        <v>44769</v>
      </c>
      <c r="AA51" s="7">
        <v>44769</v>
      </c>
      <c r="AB51" s="4"/>
    </row>
    <row r="52" spans="1:28" s="6" customFormat="1" ht="17.25" customHeight="1" x14ac:dyDescent="0.3">
      <c r="A52" s="9">
        <v>2022</v>
      </c>
      <c r="B52" s="5">
        <v>44652</v>
      </c>
      <c r="C52" s="5">
        <v>44742</v>
      </c>
      <c r="D52" s="4" t="s">
        <v>73</v>
      </c>
      <c r="E52" s="8" t="s">
        <v>153</v>
      </c>
      <c r="F52" s="4" t="s">
        <v>238</v>
      </c>
      <c r="G52" s="4" t="s">
        <v>84</v>
      </c>
      <c r="H52" s="4" t="s">
        <v>204</v>
      </c>
      <c r="I52" s="4" t="s">
        <v>79</v>
      </c>
      <c r="J52" s="4" t="s">
        <v>427</v>
      </c>
      <c r="K52" s="4" t="s">
        <v>428</v>
      </c>
      <c r="L52" s="4" t="s">
        <v>429</v>
      </c>
      <c r="M52" s="4" t="s">
        <v>430</v>
      </c>
      <c r="N52" s="10">
        <v>44652</v>
      </c>
      <c r="O52" s="10">
        <v>44926</v>
      </c>
      <c r="P52" s="8" t="s">
        <v>533</v>
      </c>
      <c r="Q52" s="11" t="s">
        <v>574</v>
      </c>
      <c r="R52" s="12">
        <v>85000</v>
      </c>
      <c r="S52" s="12">
        <v>0</v>
      </c>
      <c r="T52" s="14" t="s">
        <v>630</v>
      </c>
      <c r="U52" s="14" t="s">
        <v>630</v>
      </c>
      <c r="V52" s="14" t="s">
        <v>630</v>
      </c>
      <c r="W52" s="13" t="s">
        <v>83</v>
      </c>
      <c r="X52" s="14" t="s">
        <v>630</v>
      </c>
      <c r="Y52" s="4" t="s">
        <v>88</v>
      </c>
      <c r="Z52" s="7">
        <v>44769</v>
      </c>
      <c r="AA52" s="7">
        <v>44769</v>
      </c>
      <c r="AB52" s="4"/>
    </row>
    <row r="53" spans="1:28" s="6" customFormat="1" ht="17.25" customHeight="1" x14ac:dyDescent="0.3">
      <c r="A53" s="9">
        <v>2022</v>
      </c>
      <c r="B53" s="5">
        <v>44652</v>
      </c>
      <c r="C53" s="5">
        <v>44742</v>
      </c>
      <c r="D53" s="4" t="s">
        <v>73</v>
      </c>
      <c r="E53" s="8" t="s">
        <v>154</v>
      </c>
      <c r="F53" s="4" t="s">
        <v>238</v>
      </c>
      <c r="G53" s="4" t="s">
        <v>84</v>
      </c>
      <c r="H53" s="4" t="s">
        <v>204</v>
      </c>
      <c r="I53" s="4" t="s">
        <v>79</v>
      </c>
      <c r="J53" s="4" t="s">
        <v>431</v>
      </c>
      <c r="K53" s="4" t="s">
        <v>93</v>
      </c>
      <c r="L53" s="4" t="s">
        <v>432</v>
      </c>
      <c r="M53" s="4" t="s">
        <v>433</v>
      </c>
      <c r="N53" s="10">
        <v>44652</v>
      </c>
      <c r="O53" s="10">
        <v>44926</v>
      </c>
      <c r="P53" s="8" t="s">
        <v>533</v>
      </c>
      <c r="Q53" s="11" t="s">
        <v>575</v>
      </c>
      <c r="R53" s="12">
        <v>36000</v>
      </c>
      <c r="S53" s="12">
        <v>0</v>
      </c>
      <c r="T53" s="14" t="s">
        <v>630</v>
      </c>
      <c r="U53" s="14" t="s">
        <v>630</v>
      </c>
      <c r="V53" s="14" t="s">
        <v>630</v>
      </c>
      <c r="W53" s="13" t="s">
        <v>83</v>
      </c>
      <c r="X53" s="14" t="s">
        <v>630</v>
      </c>
      <c r="Y53" s="4" t="s">
        <v>88</v>
      </c>
      <c r="Z53" s="7">
        <v>44769</v>
      </c>
      <c r="AA53" s="7">
        <v>44769</v>
      </c>
      <c r="AB53" s="4"/>
    </row>
    <row r="54" spans="1:28" s="6" customFormat="1" ht="17.25" customHeight="1" x14ac:dyDescent="0.3">
      <c r="A54" s="9">
        <v>2022</v>
      </c>
      <c r="B54" s="5">
        <v>44652</v>
      </c>
      <c r="C54" s="5">
        <v>44742</v>
      </c>
      <c r="D54" s="4" t="s">
        <v>73</v>
      </c>
      <c r="E54" s="8" t="s">
        <v>155</v>
      </c>
      <c r="F54" s="4" t="s">
        <v>242</v>
      </c>
      <c r="G54" s="4" t="s">
        <v>84</v>
      </c>
      <c r="H54" s="4" t="s">
        <v>204</v>
      </c>
      <c r="I54" s="4" t="s">
        <v>79</v>
      </c>
      <c r="J54" s="4" t="s">
        <v>434</v>
      </c>
      <c r="K54" s="4" t="s">
        <v>435</v>
      </c>
      <c r="L54" s="4" t="s">
        <v>87</v>
      </c>
      <c r="M54" s="4" t="s">
        <v>436</v>
      </c>
      <c r="N54" s="10">
        <v>44652</v>
      </c>
      <c r="O54" s="10">
        <v>44926</v>
      </c>
      <c r="P54" s="8" t="s">
        <v>533</v>
      </c>
      <c r="Q54" s="11" t="s">
        <v>576</v>
      </c>
      <c r="R54" s="12">
        <v>26000</v>
      </c>
      <c r="S54" s="12">
        <v>0</v>
      </c>
      <c r="T54" s="14" t="s">
        <v>630</v>
      </c>
      <c r="U54" s="14" t="s">
        <v>630</v>
      </c>
      <c r="V54" s="14" t="s">
        <v>630</v>
      </c>
      <c r="W54" s="13" t="s">
        <v>83</v>
      </c>
      <c r="X54" s="14" t="s">
        <v>630</v>
      </c>
      <c r="Y54" s="4" t="s">
        <v>88</v>
      </c>
      <c r="Z54" s="7">
        <v>44769</v>
      </c>
      <c r="AA54" s="7">
        <v>44769</v>
      </c>
      <c r="AB54" s="4"/>
    </row>
    <row r="55" spans="1:28" s="6" customFormat="1" ht="17.25" customHeight="1" x14ac:dyDescent="0.3">
      <c r="A55" s="9">
        <v>2022</v>
      </c>
      <c r="B55" s="5">
        <v>44652</v>
      </c>
      <c r="C55" s="5">
        <v>44742</v>
      </c>
      <c r="D55" s="4" t="s">
        <v>73</v>
      </c>
      <c r="E55" s="8" t="s">
        <v>156</v>
      </c>
      <c r="F55" s="4" t="s">
        <v>243</v>
      </c>
      <c r="G55" s="4" t="s">
        <v>84</v>
      </c>
      <c r="H55" s="4" t="s">
        <v>206</v>
      </c>
      <c r="I55" s="4" t="s">
        <v>79</v>
      </c>
      <c r="J55" s="4" t="s">
        <v>437</v>
      </c>
      <c r="K55" s="4" t="s">
        <v>438</v>
      </c>
      <c r="L55" s="4" t="s">
        <v>92</v>
      </c>
      <c r="M55" s="4" t="s">
        <v>439</v>
      </c>
      <c r="N55" s="10">
        <v>44683</v>
      </c>
      <c r="O55" s="10">
        <v>44742</v>
      </c>
      <c r="P55" s="8" t="s">
        <v>533</v>
      </c>
      <c r="Q55" s="11" t="s">
        <v>577</v>
      </c>
      <c r="R55" s="12">
        <v>1631540</v>
      </c>
      <c r="S55" s="12">
        <v>0</v>
      </c>
      <c r="T55" s="14" t="s">
        <v>630</v>
      </c>
      <c r="U55" s="14" t="s">
        <v>630</v>
      </c>
      <c r="V55" s="14" t="s">
        <v>630</v>
      </c>
      <c r="W55" s="13" t="s">
        <v>83</v>
      </c>
      <c r="X55" s="14" t="s">
        <v>630</v>
      </c>
      <c r="Y55" s="4" t="s">
        <v>88</v>
      </c>
      <c r="Z55" s="7">
        <v>44769</v>
      </c>
      <c r="AA55" s="7">
        <v>44769</v>
      </c>
      <c r="AB55" s="4"/>
    </row>
    <row r="56" spans="1:28" s="6" customFormat="1" ht="17.25" customHeight="1" x14ac:dyDescent="0.3">
      <c r="A56" s="9">
        <v>2022</v>
      </c>
      <c r="B56" s="5">
        <v>44652</v>
      </c>
      <c r="C56" s="5">
        <v>44742</v>
      </c>
      <c r="D56" s="4" t="s">
        <v>73</v>
      </c>
      <c r="E56" s="8" t="s">
        <v>157</v>
      </c>
      <c r="F56" s="4" t="s">
        <v>244</v>
      </c>
      <c r="G56" s="4" t="s">
        <v>84</v>
      </c>
      <c r="H56" s="4" t="s">
        <v>207</v>
      </c>
      <c r="I56" s="4" t="s">
        <v>79</v>
      </c>
      <c r="J56" s="4" t="s">
        <v>384</v>
      </c>
      <c r="K56" s="4" t="s">
        <v>385</v>
      </c>
      <c r="L56" s="4" t="s">
        <v>386</v>
      </c>
      <c r="M56" s="4" t="s">
        <v>387</v>
      </c>
      <c r="N56" s="10">
        <v>44683</v>
      </c>
      <c r="O56" s="10">
        <v>44774</v>
      </c>
      <c r="P56" s="8" t="s">
        <v>533</v>
      </c>
      <c r="Q56" s="11" t="s">
        <v>578</v>
      </c>
      <c r="R56" s="12">
        <v>223601.12</v>
      </c>
      <c r="S56" s="12">
        <v>0</v>
      </c>
      <c r="T56" s="14" t="s">
        <v>630</v>
      </c>
      <c r="U56" s="14" t="s">
        <v>630</v>
      </c>
      <c r="V56" s="14" t="s">
        <v>630</v>
      </c>
      <c r="W56" s="13" t="s">
        <v>83</v>
      </c>
      <c r="X56" s="14" t="s">
        <v>630</v>
      </c>
      <c r="Y56" s="4" t="s">
        <v>88</v>
      </c>
      <c r="Z56" s="7">
        <v>44769</v>
      </c>
      <c r="AA56" s="7">
        <v>44769</v>
      </c>
      <c r="AB56" s="4"/>
    </row>
    <row r="57" spans="1:28" s="6" customFormat="1" ht="17.25" customHeight="1" x14ac:dyDescent="0.3">
      <c r="A57" s="9">
        <v>2022</v>
      </c>
      <c r="B57" s="5">
        <v>44652</v>
      </c>
      <c r="C57" s="5">
        <v>44742</v>
      </c>
      <c r="D57" s="4" t="s">
        <v>73</v>
      </c>
      <c r="E57" s="8" t="s">
        <v>158</v>
      </c>
      <c r="F57" s="4" t="s">
        <v>245</v>
      </c>
      <c r="G57" s="4" t="s">
        <v>84</v>
      </c>
      <c r="H57" s="4" t="s">
        <v>207</v>
      </c>
      <c r="I57" s="4" t="s">
        <v>79</v>
      </c>
      <c r="J57" s="4" t="s">
        <v>384</v>
      </c>
      <c r="K57" s="4" t="s">
        <v>385</v>
      </c>
      <c r="L57" s="4" t="s">
        <v>386</v>
      </c>
      <c r="M57" s="4" t="s">
        <v>387</v>
      </c>
      <c r="N57" s="10">
        <v>44683</v>
      </c>
      <c r="O57" s="10">
        <v>44743</v>
      </c>
      <c r="P57" s="8" t="s">
        <v>533</v>
      </c>
      <c r="Q57" s="11" t="s">
        <v>579</v>
      </c>
      <c r="R57" s="12">
        <v>277101.73</v>
      </c>
      <c r="S57" s="12">
        <v>0</v>
      </c>
      <c r="T57" s="14" t="s">
        <v>630</v>
      </c>
      <c r="U57" s="14" t="s">
        <v>630</v>
      </c>
      <c r="V57" s="14" t="s">
        <v>630</v>
      </c>
      <c r="W57" s="13" t="s">
        <v>83</v>
      </c>
      <c r="X57" s="14" t="s">
        <v>630</v>
      </c>
      <c r="Y57" s="4" t="s">
        <v>88</v>
      </c>
      <c r="Z57" s="7">
        <v>44769</v>
      </c>
      <c r="AA57" s="7">
        <v>44769</v>
      </c>
      <c r="AB57" s="4"/>
    </row>
    <row r="58" spans="1:28" s="6" customFormat="1" ht="17.25" customHeight="1" x14ac:dyDescent="0.3">
      <c r="A58" s="9">
        <v>2022</v>
      </c>
      <c r="B58" s="5">
        <v>44652</v>
      </c>
      <c r="C58" s="5">
        <v>44742</v>
      </c>
      <c r="D58" s="4" t="s">
        <v>73</v>
      </c>
      <c r="E58" s="8" t="s">
        <v>159</v>
      </c>
      <c r="F58" s="4" t="s">
        <v>238</v>
      </c>
      <c r="G58" s="4" t="s">
        <v>84</v>
      </c>
      <c r="H58" s="4" t="s">
        <v>208</v>
      </c>
      <c r="I58" s="4" t="s">
        <v>79</v>
      </c>
      <c r="J58" s="4" t="s">
        <v>440</v>
      </c>
      <c r="K58" s="4" t="s">
        <v>441</v>
      </c>
      <c r="L58" s="4" t="s">
        <v>308</v>
      </c>
      <c r="M58" s="4" t="s">
        <v>442</v>
      </c>
      <c r="N58" s="10">
        <v>44683</v>
      </c>
      <c r="O58" s="10">
        <v>44926</v>
      </c>
      <c r="P58" s="8" t="s">
        <v>533</v>
      </c>
      <c r="Q58" s="11" t="s">
        <v>580</v>
      </c>
      <c r="R58" s="12">
        <v>68000</v>
      </c>
      <c r="S58" s="12">
        <v>0</v>
      </c>
      <c r="T58" s="14" t="s">
        <v>630</v>
      </c>
      <c r="U58" s="14" t="s">
        <v>630</v>
      </c>
      <c r="V58" s="14" t="s">
        <v>630</v>
      </c>
      <c r="W58" s="13" t="s">
        <v>83</v>
      </c>
      <c r="X58" s="14" t="s">
        <v>630</v>
      </c>
      <c r="Y58" s="4" t="s">
        <v>88</v>
      </c>
      <c r="Z58" s="7">
        <v>44769</v>
      </c>
      <c r="AA58" s="7">
        <v>44769</v>
      </c>
      <c r="AB58" s="4"/>
    </row>
    <row r="59" spans="1:28" s="6" customFormat="1" ht="17.25" customHeight="1" x14ac:dyDescent="0.3">
      <c r="A59" s="9">
        <v>2022</v>
      </c>
      <c r="B59" s="5">
        <v>44652</v>
      </c>
      <c r="C59" s="5">
        <v>44742</v>
      </c>
      <c r="D59" s="4" t="s">
        <v>73</v>
      </c>
      <c r="E59" s="8" t="s">
        <v>160</v>
      </c>
      <c r="F59" s="4" t="s">
        <v>238</v>
      </c>
      <c r="G59" s="4" t="s">
        <v>84</v>
      </c>
      <c r="H59" s="4" t="s">
        <v>208</v>
      </c>
      <c r="I59" s="4" t="s">
        <v>79</v>
      </c>
      <c r="J59" s="4" t="s">
        <v>443</v>
      </c>
      <c r="K59" s="4" t="s">
        <v>307</v>
      </c>
      <c r="L59" s="4" t="s">
        <v>444</v>
      </c>
      <c r="M59" s="4" t="s">
        <v>445</v>
      </c>
      <c r="N59" s="10">
        <v>44683</v>
      </c>
      <c r="O59" s="10">
        <v>44926</v>
      </c>
      <c r="P59" s="8" t="s">
        <v>533</v>
      </c>
      <c r="Q59" s="11" t="s">
        <v>581</v>
      </c>
      <c r="R59" s="12">
        <v>40000</v>
      </c>
      <c r="S59" s="12">
        <v>0</v>
      </c>
      <c r="T59" s="14" t="s">
        <v>630</v>
      </c>
      <c r="U59" s="14" t="s">
        <v>630</v>
      </c>
      <c r="V59" s="14" t="s">
        <v>630</v>
      </c>
      <c r="W59" s="13" t="s">
        <v>83</v>
      </c>
      <c r="X59" s="14" t="s">
        <v>630</v>
      </c>
      <c r="Y59" s="4" t="s">
        <v>88</v>
      </c>
      <c r="Z59" s="7">
        <v>44769</v>
      </c>
      <c r="AA59" s="7">
        <v>44769</v>
      </c>
      <c r="AB59" s="4"/>
    </row>
    <row r="60" spans="1:28" s="6" customFormat="1" ht="17.25" customHeight="1" x14ac:dyDescent="0.3">
      <c r="A60" s="9">
        <v>2022</v>
      </c>
      <c r="B60" s="5">
        <v>44652</v>
      </c>
      <c r="C60" s="5">
        <v>44742</v>
      </c>
      <c r="D60" s="4" t="s">
        <v>73</v>
      </c>
      <c r="E60" s="8" t="s">
        <v>161</v>
      </c>
      <c r="F60" s="4" t="s">
        <v>246</v>
      </c>
      <c r="G60" s="4" t="s">
        <v>84</v>
      </c>
      <c r="H60" s="4" t="s">
        <v>208</v>
      </c>
      <c r="I60" s="4" t="s">
        <v>79</v>
      </c>
      <c r="J60" s="4" t="s">
        <v>446</v>
      </c>
      <c r="K60" s="4" t="s">
        <v>307</v>
      </c>
      <c r="L60" s="4" t="s">
        <v>289</v>
      </c>
      <c r="M60" s="4" t="s">
        <v>447</v>
      </c>
      <c r="N60" s="10">
        <v>44683</v>
      </c>
      <c r="O60" s="10">
        <v>44926</v>
      </c>
      <c r="P60" s="8" t="s">
        <v>533</v>
      </c>
      <c r="Q60" s="11" t="s">
        <v>582</v>
      </c>
      <c r="R60" s="12">
        <v>360000</v>
      </c>
      <c r="S60" s="12">
        <v>0</v>
      </c>
      <c r="T60" s="14" t="s">
        <v>630</v>
      </c>
      <c r="U60" s="14" t="s">
        <v>630</v>
      </c>
      <c r="V60" s="14" t="s">
        <v>630</v>
      </c>
      <c r="W60" s="13" t="s">
        <v>83</v>
      </c>
      <c r="X60" s="14" t="s">
        <v>630</v>
      </c>
      <c r="Y60" s="4" t="s">
        <v>88</v>
      </c>
      <c r="Z60" s="7">
        <v>44769</v>
      </c>
      <c r="AA60" s="7">
        <v>44769</v>
      </c>
      <c r="AB60" s="4"/>
    </row>
    <row r="61" spans="1:28" s="6" customFormat="1" ht="17.25" customHeight="1" x14ac:dyDescent="0.3">
      <c r="A61" s="9">
        <v>2022</v>
      </c>
      <c r="B61" s="5">
        <v>44652</v>
      </c>
      <c r="C61" s="5">
        <v>44742</v>
      </c>
      <c r="D61" s="4" t="s">
        <v>73</v>
      </c>
      <c r="E61" s="8" t="s">
        <v>162</v>
      </c>
      <c r="F61" s="4" t="s">
        <v>247</v>
      </c>
      <c r="G61" s="4" t="s">
        <v>84</v>
      </c>
      <c r="H61" s="4" t="s">
        <v>209</v>
      </c>
      <c r="I61" s="4" t="s">
        <v>79</v>
      </c>
      <c r="J61" s="4" t="s">
        <v>448</v>
      </c>
      <c r="K61" s="4" t="s">
        <v>319</v>
      </c>
      <c r="L61" s="4" t="s">
        <v>449</v>
      </c>
      <c r="M61" s="4" t="s">
        <v>450</v>
      </c>
      <c r="N61" s="10">
        <v>44697</v>
      </c>
      <c r="O61" s="10">
        <v>44897</v>
      </c>
      <c r="P61" s="8" t="s">
        <v>533</v>
      </c>
      <c r="Q61" s="11" t="s">
        <v>583</v>
      </c>
      <c r="R61" s="12">
        <v>3358026</v>
      </c>
      <c r="S61" s="12">
        <v>0</v>
      </c>
      <c r="T61" s="14" t="s">
        <v>630</v>
      </c>
      <c r="U61" s="14" t="s">
        <v>630</v>
      </c>
      <c r="V61" s="14" t="s">
        <v>630</v>
      </c>
      <c r="W61" s="13" t="s">
        <v>83</v>
      </c>
      <c r="X61" s="14" t="s">
        <v>630</v>
      </c>
      <c r="Y61" s="4" t="s">
        <v>88</v>
      </c>
      <c r="Z61" s="7">
        <v>44769</v>
      </c>
      <c r="AA61" s="7">
        <v>44769</v>
      </c>
      <c r="AB61" s="4"/>
    </row>
    <row r="62" spans="1:28" s="6" customFormat="1" ht="17.25" customHeight="1" x14ac:dyDescent="0.3">
      <c r="A62" s="9">
        <v>2022</v>
      </c>
      <c r="B62" s="5">
        <v>44652</v>
      </c>
      <c r="C62" s="5">
        <v>44742</v>
      </c>
      <c r="D62" s="4" t="s">
        <v>73</v>
      </c>
      <c r="E62" s="8" t="s">
        <v>163</v>
      </c>
      <c r="F62" s="4" t="s">
        <v>238</v>
      </c>
      <c r="G62" s="4" t="s">
        <v>84</v>
      </c>
      <c r="H62" s="4" t="s">
        <v>208</v>
      </c>
      <c r="I62" s="4" t="s">
        <v>79</v>
      </c>
      <c r="J62" s="4" t="s">
        <v>451</v>
      </c>
      <c r="K62" s="4" t="s">
        <v>308</v>
      </c>
      <c r="L62" s="4" t="s">
        <v>85</v>
      </c>
      <c r="M62" s="4" t="s">
        <v>452</v>
      </c>
      <c r="N62" s="10">
        <v>44683</v>
      </c>
      <c r="O62" s="10">
        <v>44926</v>
      </c>
      <c r="P62" s="8" t="s">
        <v>533</v>
      </c>
      <c r="Q62" s="11" t="s">
        <v>584</v>
      </c>
      <c r="R62" s="12">
        <v>38280</v>
      </c>
      <c r="S62" s="12">
        <v>0</v>
      </c>
      <c r="T62" s="14" t="s">
        <v>630</v>
      </c>
      <c r="U62" s="14" t="s">
        <v>630</v>
      </c>
      <c r="V62" s="14" t="s">
        <v>630</v>
      </c>
      <c r="W62" s="13" t="s">
        <v>83</v>
      </c>
      <c r="X62" s="14" t="s">
        <v>630</v>
      </c>
      <c r="Y62" s="4" t="s">
        <v>88</v>
      </c>
      <c r="Z62" s="7">
        <v>44769</v>
      </c>
      <c r="AA62" s="7">
        <v>44769</v>
      </c>
      <c r="AB62" s="4"/>
    </row>
    <row r="63" spans="1:28" s="6" customFormat="1" ht="17.25" customHeight="1" x14ac:dyDescent="0.3">
      <c r="A63" s="9">
        <v>2022</v>
      </c>
      <c r="B63" s="5">
        <v>44652</v>
      </c>
      <c r="C63" s="5">
        <v>44742</v>
      </c>
      <c r="D63" s="4" t="s">
        <v>73</v>
      </c>
      <c r="E63" s="8" t="s">
        <v>164</v>
      </c>
      <c r="F63" s="4" t="s">
        <v>248</v>
      </c>
      <c r="G63" s="4" t="s">
        <v>84</v>
      </c>
      <c r="H63" s="4" t="s">
        <v>201</v>
      </c>
      <c r="I63" s="4" t="s">
        <v>79</v>
      </c>
      <c r="J63" s="4" t="s">
        <v>453</v>
      </c>
      <c r="K63" s="4" t="s">
        <v>109</v>
      </c>
      <c r="L63" s="4" t="s">
        <v>454</v>
      </c>
      <c r="M63" s="4" t="s">
        <v>455</v>
      </c>
      <c r="N63" s="10">
        <v>44634</v>
      </c>
      <c r="O63" s="10">
        <v>44638</v>
      </c>
      <c r="P63" s="8" t="s">
        <v>535</v>
      </c>
      <c r="Q63" s="11" t="s">
        <v>585</v>
      </c>
      <c r="R63" s="12">
        <v>776843.88</v>
      </c>
      <c r="S63" s="12">
        <v>0</v>
      </c>
      <c r="T63" s="14" t="s">
        <v>630</v>
      </c>
      <c r="U63" s="14" t="s">
        <v>630</v>
      </c>
      <c r="V63" s="14" t="s">
        <v>630</v>
      </c>
      <c r="W63" s="13" t="s">
        <v>83</v>
      </c>
      <c r="X63" s="14" t="s">
        <v>630</v>
      </c>
      <c r="Y63" s="4" t="s">
        <v>88</v>
      </c>
      <c r="Z63" s="7">
        <v>44769</v>
      </c>
      <c r="AA63" s="7">
        <v>44769</v>
      </c>
      <c r="AB63" s="4"/>
    </row>
    <row r="64" spans="1:28" s="6" customFormat="1" ht="17.25" customHeight="1" x14ac:dyDescent="0.3">
      <c r="A64" s="9">
        <v>2022</v>
      </c>
      <c r="B64" s="5">
        <v>44652</v>
      </c>
      <c r="C64" s="5">
        <v>44742</v>
      </c>
      <c r="D64" s="4" t="s">
        <v>73</v>
      </c>
      <c r="E64" s="8" t="s">
        <v>165</v>
      </c>
      <c r="F64" s="4" t="s">
        <v>249</v>
      </c>
      <c r="G64" s="4" t="s">
        <v>84</v>
      </c>
      <c r="H64" s="4" t="s">
        <v>210</v>
      </c>
      <c r="I64" s="4" t="s">
        <v>79</v>
      </c>
      <c r="J64" s="4" t="s">
        <v>336</v>
      </c>
      <c r="K64" s="4" t="s">
        <v>449</v>
      </c>
      <c r="L64" s="4" t="s">
        <v>456</v>
      </c>
      <c r="M64" s="4" t="s">
        <v>457</v>
      </c>
      <c r="N64" s="10">
        <v>44629</v>
      </c>
      <c r="O64" s="10">
        <v>44926</v>
      </c>
      <c r="P64" s="8" t="s">
        <v>535</v>
      </c>
      <c r="Q64" s="11" t="s">
        <v>586</v>
      </c>
      <c r="R64" s="12">
        <v>743474.16</v>
      </c>
      <c r="S64" s="12">
        <v>0</v>
      </c>
      <c r="T64" s="14" t="s">
        <v>630</v>
      </c>
      <c r="U64" s="14" t="s">
        <v>630</v>
      </c>
      <c r="V64" s="14" t="s">
        <v>630</v>
      </c>
      <c r="W64" s="13" t="s">
        <v>83</v>
      </c>
      <c r="X64" s="14" t="s">
        <v>630</v>
      </c>
      <c r="Y64" s="4" t="s">
        <v>88</v>
      </c>
      <c r="Z64" s="7">
        <v>44769</v>
      </c>
      <c r="AA64" s="7">
        <v>44769</v>
      </c>
      <c r="AB64" s="4"/>
    </row>
    <row r="65" spans="1:28" s="6" customFormat="1" ht="17.25" customHeight="1" x14ac:dyDescent="0.3">
      <c r="A65" s="9">
        <v>2022</v>
      </c>
      <c r="B65" s="5">
        <v>44652</v>
      </c>
      <c r="C65" s="5">
        <v>44742</v>
      </c>
      <c r="D65" s="4" t="s">
        <v>73</v>
      </c>
      <c r="E65" s="8" t="s">
        <v>166</v>
      </c>
      <c r="F65" s="4" t="s">
        <v>250</v>
      </c>
      <c r="G65" s="4" t="s">
        <v>84</v>
      </c>
      <c r="H65" s="4" t="s">
        <v>197</v>
      </c>
      <c r="I65" s="4" t="s">
        <v>79</v>
      </c>
      <c r="J65" s="4" t="s">
        <v>458</v>
      </c>
      <c r="K65" s="4" t="s">
        <v>459</v>
      </c>
      <c r="L65" s="4" t="s">
        <v>460</v>
      </c>
      <c r="M65" s="4" t="s">
        <v>461</v>
      </c>
      <c r="N65" s="10">
        <v>44631</v>
      </c>
      <c r="O65" s="10">
        <v>44925</v>
      </c>
      <c r="P65" s="8" t="s">
        <v>535</v>
      </c>
      <c r="Q65" s="11" t="s">
        <v>587</v>
      </c>
      <c r="R65" s="12">
        <v>261282.81</v>
      </c>
      <c r="S65" s="12">
        <v>0</v>
      </c>
      <c r="T65" s="14" t="s">
        <v>630</v>
      </c>
      <c r="U65" s="14" t="s">
        <v>630</v>
      </c>
      <c r="V65" s="14" t="s">
        <v>630</v>
      </c>
      <c r="W65" s="13" t="s">
        <v>83</v>
      </c>
      <c r="X65" s="14" t="s">
        <v>630</v>
      </c>
      <c r="Y65" s="4" t="s">
        <v>88</v>
      </c>
      <c r="Z65" s="7">
        <v>44769</v>
      </c>
      <c r="AA65" s="7">
        <v>44769</v>
      </c>
      <c r="AB65" s="4"/>
    </row>
    <row r="66" spans="1:28" s="6" customFormat="1" ht="17.25" customHeight="1" x14ac:dyDescent="0.3">
      <c r="A66" s="9">
        <v>2022</v>
      </c>
      <c r="B66" s="5">
        <v>44652</v>
      </c>
      <c r="C66" s="5">
        <v>44742</v>
      </c>
      <c r="D66" s="4" t="s">
        <v>73</v>
      </c>
      <c r="E66" s="8" t="s">
        <v>167</v>
      </c>
      <c r="F66" s="4" t="s">
        <v>251</v>
      </c>
      <c r="G66" s="4" t="s">
        <v>84</v>
      </c>
      <c r="H66" s="4" t="s">
        <v>197</v>
      </c>
      <c r="I66" s="4" t="s">
        <v>79</v>
      </c>
      <c r="J66" s="4" t="s">
        <v>458</v>
      </c>
      <c r="K66" s="4" t="s">
        <v>459</v>
      </c>
      <c r="L66" s="4" t="s">
        <v>460</v>
      </c>
      <c r="M66" s="4" t="s">
        <v>461</v>
      </c>
      <c r="N66" s="10">
        <v>44631</v>
      </c>
      <c r="O66" s="10">
        <v>44895</v>
      </c>
      <c r="P66" s="8" t="s">
        <v>535</v>
      </c>
      <c r="Q66" s="11" t="s">
        <v>588</v>
      </c>
      <c r="R66" s="12">
        <v>264179.84999999998</v>
      </c>
      <c r="S66" s="12">
        <v>0</v>
      </c>
      <c r="T66" s="14" t="s">
        <v>630</v>
      </c>
      <c r="U66" s="14" t="s">
        <v>630</v>
      </c>
      <c r="V66" s="14" t="s">
        <v>630</v>
      </c>
      <c r="W66" s="13" t="s">
        <v>83</v>
      </c>
      <c r="X66" s="14" t="s">
        <v>630</v>
      </c>
      <c r="Y66" s="4" t="s">
        <v>88</v>
      </c>
      <c r="Z66" s="7">
        <v>44769</v>
      </c>
      <c r="AA66" s="7">
        <v>44769</v>
      </c>
      <c r="AB66" s="4"/>
    </row>
    <row r="67" spans="1:28" s="6" customFormat="1" ht="17.25" customHeight="1" x14ac:dyDescent="0.3">
      <c r="A67" s="9">
        <v>2022</v>
      </c>
      <c r="B67" s="5">
        <v>44652</v>
      </c>
      <c r="C67" s="5">
        <v>44742</v>
      </c>
      <c r="D67" s="4" t="s">
        <v>73</v>
      </c>
      <c r="E67" s="8" t="s">
        <v>168</v>
      </c>
      <c r="F67" s="4" t="s">
        <v>252</v>
      </c>
      <c r="G67" s="4" t="s">
        <v>84</v>
      </c>
      <c r="H67" s="4" t="s">
        <v>211</v>
      </c>
      <c r="I67" s="4" t="s">
        <v>79</v>
      </c>
      <c r="J67" s="4" t="s">
        <v>462</v>
      </c>
      <c r="K67" s="4" t="s">
        <v>463</v>
      </c>
      <c r="L67" s="4" t="s">
        <v>464</v>
      </c>
      <c r="M67" s="4" t="s">
        <v>465</v>
      </c>
      <c r="N67" s="10">
        <v>44631</v>
      </c>
      <c r="O67" s="10">
        <v>44924</v>
      </c>
      <c r="P67" s="8" t="s">
        <v>536</v>
      </c>
      <c r="Q67" s="11" t="s">
        <v>589</v>
      </c>
      <c r="R67" s="12">
        <v>275668.89</v>
      </c>
      <c r="S67" s="12">
        <v>0</v>
      </c>
      <c r="T67" s="14" t="s">
        <v>630</v>
      </c>
      <c r="U67" s="14" t="s">
        <v>630</v>
      </c>
      <c r="V67" s="14" t="s">
        <v>630</v>
      </c>
      <c r="W67" s="13" t="s">
        <v>83</v>
      </c>
      <c r="X67" s="14" t="s">
        <v>630</v>
      </c>
      <c r="Y67" s="4" t="s">
        <v>88</v>
      </c>
      <c r="Z67" s="7">
        <v>44769</v>
      </c>
      <c r="AA67" s="7">
        <v>44769</v>
      </c>
      <c r="AB67" s="4"/>
    </row>
    <row r="68" spans="1:28" s="6" customFormat="1" ht="17.25" customHeight="1" x14ac:dyDescent="0.3">
      <c r="A68" s="9">
        <v>2022</v>
      </c>
      <c r="B68" s="5">
        <v>44652</v>
      </c>
      <c r="C68" s="5">
        <v>44742</v>
      </c>
      <c r="D68" s="4" t="s">
        <v>73</v>
      </c>
      <c r="E68" s="8" t="s">
        <v>169</v>
      </c>
      <c r="F68" s="4" t="s">
        <v>253</v>
      </c>
      <c r="G68" s="4" t="s">
        <v>84</v>
      </c>
      <c r="H68" s="4" t="s">
        <v>197</v>
      </c>
      <c r="I68" s="4" t="s">
        <v>79</v>
      </c>
      <c r="J68" s="4" t="s">
        <v>466</v>
      </c>
      <c r="K68" s="4" t="s">
        <v>467</v>
      </c>
      <c r="L68" s="4" t="s">
        <v>289</v>
      </c>
      <c r="M68" s="4" t="s">
        <v>468</v>
      </c>
      <c r="N68" s="10">
        <v>44659</v>
      </c>
      <c r="O68" s="10">
        <v>44748</v>
      </c>
      <c r="P68" s="8" t="s">
        <v>537</v>
      </c>
      <c r="Q68" s="11" t="s">
        <v>590</v>
      </c>
      <c r="R68" s="12">
        <v>2318550</v>
      </c>
      <c r="S68" s="12">
        <v>0</v>
      </c>
      <c r="T68" s="14" t="s">
        <v>630</v>
      </c>
      <c r="U68" s="14" t="s">
        <v>630</v>
      </c>
      <c r="V68" s="14" t="s">
        <v>630</v>
      </c>
      <c r="W68" s="13" t="s">
        <v>83</v>
      </c>
      <c r="X68" s="14" t="s">
        <v>630</v>
      </c>
      <c r="Y68" s="4" t="s">
        <v>88</v>
      </c>
      <c r="Z68" s="7">
        <v>44769</v>
      </c>
      <c r="AA68" s="7">
        <v>44769</v>
      </c>
      <c r="AB68" s="4"/>
    </row>
    <row r="69" spans="1:28" s="6" customFormat="1" ht="17.25" customHeight="1" x14ac:dyDescent="0.3">
      <c r="A69" s="9">
        <v>2022</v>
      </c>
      <c r="B69" s="5">
        <v>44652</v>
      </c>
      <c r="C69" s="5">
        <v>44742</v>
      </c>
      <c r="D69" s="4" t="s">
        <v>73</v>
      </c>
      <c r="E69" s="8" t="s">
        <v>170</v>
      </c>
      <c r="F69" s="4" t="s">
        <v>254</v>
      </c>
      <c r="G69" s="4" t="s">
        <v>84</v>
      </c>
      <c r="H69" s="4" t="s">
        <v>197</v>
      </c>
      <c r="I69" s="4" t="s">
        <v>79</v>
      </c>
      <c r="J69" s="4" t="s">
        <v>469</v>
      </c>
      <c r="K69" s="4" t="s">
        <v>308</v>
      </c>
      <c r="L69" s="4" t="s">
        <v>108</v>
      </c>
      <c r="M69" s="4" t="s">
        <v>470</v>
      </c>
      <c r="N69" s="10">
        <v>44680</v>
      </c>
      <c r="O69" s="10">
        <v>44725</v>
      </c>
      <c r="P69" s="8" t="s">
        <v>536</v>
      </c>
      <c r="Q69" s="11" t="s">
        <v>591</v>
      </c>
      <c r="R69" s="12">
        <v>37904400.119999997</v>
      </c>
      <c r="S69" s="12">
        <v>0</v>
      </c>
      <c r="T69" s="14" t="s">
        <v>630</v>
      </c>
      <c r="U69" s="14" t="s">
        <v>630</v>
      </c>
      <c r="V69" s="14" t="s">
        <v>630</v>
      </c>
      <c r="W69" s="13" t="s">
        <v>83</v>
      </c>
      <c r="X69" s="14" t="s">
        <v>630</v>
      </c>
      <c r="Y69" s="4" t="s">
        <v>88</v>
      </c>
      <c r="Z69" s="7">
        <v>44769</v>
      </c>
      <c r="AA69" s="7">
        <v>44769</v>
      </c>
      <c r="AB69" s="4"/>
    </row>
    <row r="70" spans="1:28" s="6" customFormat="1" ht="17.25" customHeight="1" x14ac:dyDescent="0.3">
      <c r="A70" s="9">
        <v>2022</v>
      </c>
      <c r="B70" s="5">
        <v>44652</v>
      </c>
      <c r="C70" s="5">
        <v>44742</v>
      </c>
      <c r="D70" s="4" t="s">
        <v>73</v>
      </c>
      <c r="E70" s="8" t="s">
        <v>171</v>
      </c>
      <c r="F70" s="4" t="s">
        <v>255</v>
      </c>
      <c r="G70" s="4" t="s">
        <v>84</v>
      </c>
      <c r="H70" s="4" t="s">
        <v>197</v>
      </c>
      <c r="I70" s="4" t="s">
        <v>79</v>
      </c>
      <c r="J70" s="4" t="s">
        <v>469</v>
      </c>
      <c r="K70" s="4" t="s">
        <v>308</v>
      </c>
      <c r="L70" s="4" t="s">
        <v>108</v>
      </c>
      <c r="M70" s="4" t="s">
        <v>470</v>
      </c>
      <c r="N70" s="10">
        <v>44680</v>
      </c>
      <c r="O70" s="10">
        <v>44700</v>
      </c>
      <c r="P70" s="8" t="s">
        <v>536</v>
      </c>
      <c r="Q70" s="11" t="s">
        <v>592</v>
      </c>
      <c r="R70" s="12">
        <v>8244607.2000000002</v>
      </c>
      <c r="S70" s="12">
        <v>0</v>
      </c>
      <c r="T70" s="14" t="s">
        <v>630</v>
      </c>
      <c r="U70" s="14" t="s">
        <v>630</v>
      </c>
      <c r="V70" s="14" t="s">
        <v>630</v>
      </c>
      <c r="W70" s="13" t="s">
        <v>83</v>
      </c>
      <c r="X70" s="14" t="s">
        <v>630</v>
      </c>
      <c r="Y70" s="4" t="s">
        <v>88</v>
      </c>
      <c r="Z70" s="7">
        <v>44769</v>
      </c>
      <c r="AA70" s="7">
        <v>44769</v>
      </c>
      <c r="AB70" s="4"/>
    </row>
    <row r="71" spans="1:28" s="6" customFormat="1" ht="17.25" customHeight="1" x14ac:dyDescent="0.3">
      <c r="A71" s="9">
        <v>2022</v>
      </c>
      <c r="B71" s="5">
        <v>44652</v>
      </c>
      <c r="C71" s="5">
        <v>44742</v>
      </c>
      <c r="D71" s="4" t="s">
        <v>73</v>
      </c>
      <c r="E71" s="8" t="s">
        <v>172</v>
      </c>
      <c r="F71" s="4" t="s">
        <v>256</v>
      </c>
      <c r="G71" s="4" t="s">
        <v>84</v>
      </c>
      <c r="H71" s="4" t="s">
        <v>197</v>
      </c>
      <c r="I71" s="4" t="s">
        <v>79</v>
      </c>
      <c r="J71" s="4" t="s">
        <v>469</v>
      </c>
      <c r="K71" s="4" t="s">
        <v>308</v>
      </c>
      <c r="L71" s="4" t="s">
        <v>108</v>
      </c>
      <c r="M71" s="4" t="s">
        <v>470</v>
      </c>
      <c r="N71" s="10">
        <v>44687</v>
      </c>
      <c r="O71" s="10">
        <v>44718</v>
      </c>
      <c r="P71" s="8" t="s">
        <v>537</v>
      </c>
      <c r="Q71" s="11" t="s">
        <v>593</v>
      </c>
      <c r="R71" s="12">
        <v>21439398.399999999</v>
      </c>
      <c r="S71" s="12">
        <v>0</v>
      </c>
      <c r="T71" s="14" t="s">
        <v>630</v>
      </c>
      <c r="U71" s="14" t="s">
        <v>630</v>
      </c>
      <c r="V71" s="14" t="s">
        <v>630</v>
      </c>
      <c r="W71" s="13" t="s">
        <v>83</v>
      </c>
      <c r="X71" s="14" t="s">
        <v>630</v>
      </c>
      <c r="Y71" s="4" t="s">
        <v>88</v>
      </c>
      <c r="Z71" s="7">
        <v>44769</v>
      </c>
      <c r="AA71" s="7">
        <v>44769</v>
      </c>
      <c r="AB71" s="4"/>
    </row>
    <row r="72" spans="1:28" s="6" customFormat="1" ht="17.25" customHeight="1" x14ac:dyDescent="0.3">
      <c r="A72" s="9">
        <v>2022</v>
      </c>
      <c r="B72" s="5">
        <v>44652</v>
      </c>
      <c r="C72" s="5">
        <v>44742</v>
      </c>
      <c r="D72" s="4" t="s">
        <v>73</v>
      </c>
      <c r="E72" s="8" t="s">
        <v>173</v>
      </c>
      <c r="F72" s="4" t="s">
        <v>257</v>
      </c>
      <c r="G72" s="4" t="s">
        <v>84</v>
      </c>
      <c r="H72" s="4" t="s">
        <v>197</v>
      </c>
      <c r="I72" s="4" t="s">
        <v>79</v>
      </c>
      <c r="J72" s="4" t="s">
        <v>471</v>
      </c>
      <c r="K72" s="4" t="s">
        <v>424</v>
      </c>
      <c r="L72" s="4" t="s">
        <v>334</v>
      </c>
      <c r="M72" s="4" t="s">
        <v>472</v>
      </c>
      <c r="N72" s="10">
        <v>44684</v>
      </c>
      <c r="O72" s="10">
        <v>44743</v>
      </c>
      <c r="P72" s="8" t="s">
        <v>537</v>
      </c>
      <c r="Q72" s="11" t="s">
        <v>594</v>
      </c>
      <c r="R72" s="12">
        <v>15881834.92</v>
      </c>
      <c r="S72" s="12">
        <v>0</v>
      </c>
      <c r="T72" s="14" t="s">
        <v>630</v>
      </c>
      <c r="U72" s="14" t="s">
        <v>630</v>
      </c>
      <c r="V72" s="14" t="s">
        <v>630</v>
      </c>
      <c r="W72" s="13" t="s">
        <v>83</v>
      </c>
      <c r="X72" s="14" t="s">
        <v>630</v>
      </c>
      <c r="Y72" s="4" t="s">
        <v>88</v>
      </c>
      <c r="Z72" s="7">
        <v>44769</v>
      </c>
      <c r="AA72" s="7">
        <v>44769</v>
      </c>
      <c r="AB72" s="4"/>
    </row>
    <row r="73" spans="1:28" s="6" customFormat="1" ht="17.25" customHeight="1" x14ac:dyDescent="0.3">
      <c r="A73" s="9">
        <v>2022</v>
      </c>
      <c r="B73" s="5">
        <v>44652</v>
      </c>
      <c r="C73" s="5">
        <v>44742</v>
      </c>
      <c r="D73" s="4" t="s">
        <v>73</v>
      </c>
      <c r="E73" s="8" t="s">
        <v>174</v>
      </c>
      <c r="F73" s="4" t="s">
        <v>258</v>
      </c>
      <c r="G73" s="4" t="s">
        <v>84</v>
      </c>
      <c r="H73" s="4" t="s">
        <v>211</v>
      </c>
      <c r="I73" s="4" t="s">
        <v>79</v>
      </c>
      <c r="J73" s="4" t="s">
        <v>473</v>
      </c>
      <c r="K73" s="4" t="s">
        <v>319</v>
      </c>
      <c r="L73" s="4" t="s">
        <v>98</v>
      </c>
      <c r="M73" s="4" t="s">
        <v>474</v>
      </c>
      <c r="N73" s="10">
        <v>44692</v>
      </c>
      <c r="O73" s="10">
        <v>44925</v>
      </c>
      <c r="P73" s="8" t="s">
        <v>536</v>
      </c>
      <c r="Q73" s="11" t="s">
        <v>595</v>
      </c>
      <c r="R73" s="12">
        <v>463536</v>
      </c>
      <c r="S73" s="12">
        <v>0</v>
      </c>
      <c r="T73" s="14" t="s">
        <v>630</v>
      </c>
      <c r="U73" s="14" t="s">
        <v>630</v>
      </c>
      <c r="V73" s="14" t="s">
        <v>630</v>
      </c>
      <c r="W73" s="13" t="s">
        <v>83</v>
      </c>
      <c r="X73" s="14" t="s">
        <v>630</v>
      </c>
      <c r="Y73" s="4" t="s">
        <v>88</v>
      </c>
      <c r="Z73" s="7">
        <v>44769</v>
      </c>
      <c r="AA73" s="7">
        <v>44769</v>
      </c>
      <c r="AB73" s="4"/>
    </row>
    <row r="74" spans="1:28" s="6" customFormat="1" ht="17.25" customHeight="1" x14ac:dyDescent="0.3">
      <c r="A74" s="9">
        <v>2022</v>
      </c>
      <c r="B74" s="5">
        <v>44652</v>
      </c>
      <c r="C74" s="5">
        <v>44742</v>
      </c>
      <c r="D74" s="4" t="s">
        <v>73</v>
      </c>
      <c r="E74" s="8" t="s">
        <v>175</v>
      </c>
      <c r="F74" s="4" t="s">
        <v>259</v>
      </c>
      <c r="G74" s="4" t="s">
        <v>84</v>
      </c>
      <c r="H74" s="4" t="s">
        <v>197</v>
      </c>
      <c r="I74" s="4" t="s">
        <v>79</v>
      </c>
      <c r="J74" s="4" t="s">
        <v>475</v>
      </c>
      <c r="K74" s="4" t="s">
        <v>476</v>
      </c>
      <c r="L74" s="4" t="s">
        <v>477</v>
      </c>
      <c r="M74" s="4" t="s">
        <v>478</v>
      </c>
      <c r="N74" s="10">
        <v>44726</v>
      </c>
      <c r="O74" s="10">
        <v>44816</v>
      </c>
      <c r="P74" s="8" t="s">
        <v>535</v>
      </c>
      <c r="Q74" s="11" t="s">
        <v>596</v>
      </c>
      <c r="R74" s="12">
        <v>6748946.4900000002</v>
      </c>
      <c r="S74" s="12">
        <v>0</v>
      </c>
      <c r="T74" s="14" t="s">
        <v>630</v>
      </c>
      <c r="U74" s="14" t="s">
        <v>630</v>
      </c>
      <c r="V74" s="14" t="s">
        <v>630</v>
      </c>
      <c r="W74" s="13" t="s">
        <v>83</v>
      </c>
      <c r="X74" s="14" t="s">
        <v>630</v>
      </c>
      <c r="Y74" s="4" t="s">
        <v>88</v>
      </c>
      <c r="Z74" s="7">
        <v>44769</v>
      </c>
      <c r="AA74" s="7">
        <v>44769</v>
      </c>
      <c r="AB74" s="4"/>
    </row>
    <row r="75" spans="1:28" s="6" customFormat="1" ht="17.25" customHeight="1" x14ac:dyDescent="0.3">
      <c r="A75" s="9">
        <v>2022</v>
      </c>
      <c r="B75" s="5">
        <v>44652</v>
      </c>
      <c r="C75" s="5">
        <v>44742</v>
      </c>
      <c r="D75" s="4" t="s">
        <v>73</v>
      </c>
      <c r="E75" s="8" t="s">
        <v>176</v>
      </c>
      <c r="F75" s="4" t="s">
        <v>260</v>
      </c>
      <c r="G75" s="4" t="s">
        <v>84</v>
      </c>
      <c r="H75" s="4" t="s">
        <v>197</v>
      </c>
      <c r="I75" s="4" t="s">
        <v>79</v>
      </c>
      <c r="J75" s="4" t="s">
        <v>479</v>
      </c>
      <c r="K75" s="4" t="s">
        <v>480</v>
      </c>
      <c r="L75" s="4"/>
      <c r="M75" s="4" t="s">
        <v>481</v>
      </c>
      <c r="N75" s="10">
        <v>44715</v>
      </c>
      <c r="O75" s="10">
        <v>44778</v>
      </c>
      <c r="P75" s="8" t="s">
        <v>535</v>
      </c>
      <c r="Q75" s="11" t="s">
        <v>597</v>
      </c>
      <c r="R75" s="12">
        <v>1115920</v>
      </c>
      <c r="S75" s="12">
        <v>0</v>
      </c>
      <c r="T75" s="14" t="s">
        <v>630</v>
      </c>
      <c r="U75" s="14" t="s">
        <v>630</v>
      </c>
      <c r="V75" s="14" t="s">
        <v>630</v>
      </c>
      <c r="W75" s="13" t="s">
        <v>83</v>
      </c>
      <c r="X75" s="14" t="s">
        <v>630</v>
      </c>
      <c r="Y75" s="4" t="s">
        <v>88</v>
      </c>
      <c r="Z75" s="7">
        <v>44769</v>
      </c>
      <c r="AA75" s="7">
        <v>44769</v>
      </c>
      <c r="AB75" s="4"/>
    </row>
    <row r="76" spans="1:28" s="6" customFormat="1" ht="17.25" customHeight="1" x14ac:dyDescent="0.3">
      <c r="A76" s="9">
        <v>2022</v>
      </c>
      <c r="B76" s="5">
        <v>44652</v>
      </c>
      <c r="C76" s="5">
        <v>44742</v>
      </c>
      <c r="D76" s="4" t="s">
        <v>73</v>
      </c>
      <c r="E76" s="8" t="s">
        <v>177</v>
      </c>
      <c r="F76" s="4" t="s">
        <v>261</v>
      </c>
      <c r="G76" s="4" t="s">
        <v>84</v>
      </c>
      <c r="H76" s="4" t="s">
        <v>212</v>
      </c>
      <c r="I76" s="4" t="s">
        <v>79</v>
      </c>
      <c r="J76" s="4" t="s">
        <v>482</v>
      </c>
      <c r="K76" s="4" t="s">
        <v>483</v>
      </c>
      <c r="L76" s="4" t="s">
        <v>484</v>
      </c>
      <c r="M76" s="4" t="s">
        <v>485</v>
      </c>
      <c r="N76" s="10">
        <v>44676</v>
      </c>
      <c r="O76" s="10">
        <v>44767</v>
      </c>
      <c r="P76" s="8" t="s">
        <v>538</v>
      </c>
      <c r="Q76" s="11" t="s">
        <v>598</v>
      </c>
      <c r="R76" s="12">
        <v>2997298.16</v>
      </c>
      <c r="S76" s="12">
        <v>0</v>
      </c>
      <c r="T76" s="14" t="s">
        <v>630</v>
      </c>
      <c r="U76" s="14" t="s">
        <v>630</v>
      </c>
      <c r="V76" s="14" t="s">
        <v>630</v>
      </c>
      <c r="W76" s="13" t="s">
        <v>83</v>
      </c>
      <c r="X76" s="14" t="s">
        <v>630</v>
      </c>
      <c r="Y76" s="4" t="s">
        <v>88</v>
      </c>
      <c r="Z76" s="7">
        <v>44769</v>
      </c>
      <c r="AA76" s="7">
        <v>44769</v>
      </c>
      <c r="AB76" s="4"/>
    </row>
    <row r="77" spans="1:28" s="6" customFormat="1" ht="17.25" customHeight="1" x14ac:dyDescent="0.3">
      <c r="A77" s="9">
        <v>2022</v>
      </c>
      <c r="B77" s="5">
        <v>44652</v>
      </c>
      <c r="C77" s="5">
        <v>44742</v>
      </c>
      <c r="D77" s="4" t="s">
        <v>73</v>
      </c>
      <c r="E77" s="8" t="s">
        <v>178</v>
      </c>
      <c r="F77" s="4" t="s">
        <v>262</v>
      </c>
      <c r="G77" s="4" t="s">
        <v>84</v>
      </c>
      <c r="H77" s="4" t="s">
        <v>212</v>
      </c>
      <c r="I77" s="4" t="s">
        <v>79</v>
      </c>
      <c r="J77" s="4" t="s">
        <v>486</v>
      </c>
      <c r="K77" s="4" t="s">
        <v>487</v>
      </c>
      <c r="L77" s="4" t="s">
        <v>488</v>
      </c>
      <c r="M77" s="4" t="s">
        <v>489</v>
      </c>
      <c r="N77" s="10">
        <v>44705</v>
      </c>
      <c r="O77" s="10">
        <v>44794</v>
      </c>
      <c r="P77" s="8" t="s">
        <v>538</v>
      </c>
      <c r="Q77" s="11" t="s">
        <v>599</v>
      </c>
      <c r="R77" s="12">
        <v>1497822.46</v>
      </c>
      <c r="S77" s="12">
        <v>0</v>
      </c>
      <c r="T77" s="14" t="s">
        <v>630</v>
      </c>
      <c r="U77" s="14" t="s">
        <v>630</v>
      </c>
      <c r="V77" s="14" t="s">
        <v>630</v>
      </c>
      <c r="W77" s="13" t="s">
        <v>83</v>
      </c>
      <c r="X77" s="14" t="s">
        <v>630</v>
      </c>
      <c r="Y77" s="4" t="s">
        <v>88</v>
      </c>
      <c r="Z77" s="7">
        <v>44769</v>
      </c>
      <c r="AA77" s="7">
        <v>44769</v>
      </c>
      <c r="AB77" s="4"/>
    </row>
    <row r="78" spans="1:28" s="6" customFormat="1" ht="17.25" customHeight="1" x14ac:dyDescent="0.3">
      <c r="A78" s="9">
        <v>2022</v>
      </c>
      <c r="B78" s="5">
        <v>44652</v>
      </c>
      <c r="C78" s="5">
        <v>44742</v>
      </c>
      <c r="D78" s="4" t="s">
        <v>73</v>
      </c>
      <c r="E78" s="8" t="s">
        <v>179</v>
      </c>
      <c r="F78" s="4" t="s">
        <v>263</v>
      </c>
      <c r="G78" s="4" t="s">
        <v>84</v>
      </c>
      <c r="H78" s="4" t="s">
        <v>212</v>
      </c>
      <c r="I78" s="4" t="s">
        <v>79</v>
      </c>
      <c r="J78" s="4" t="s">
        <v>490</v>
      </c>
      <c r="K78" s="4" t="s">
        <v>491</v>
      </c>
      <c r="L78" s="4" t="s">
        <v>319</v>
      </c>
      <c r="M78" s="4" t="s">
        <v>492</v>
      </c>
      <c r="N78" s="10">
        <v>44705</v>
      </c>
      <c r="O78" s="10">
        <v>44918</v>
      </c>
      <c r="P78" s="8" t="s">
        <v>538</v>
      </c>
      <c r="Q78" s="11" t="s">
        <v>600</v>
      </c>
      <c r="R78" s="12">
        <v>1999475.52</v>
      </c>
      <c r="S78" s="12">
        <v>0</v>
      </c>
      <c r="T78" s="14" t="s">
        <v>630</v>
      </c>
      <c r="U78" s="14" t="s">
        <v>630</v>
      </c>
      <c r="V78" s="14" t="s">
        <v>630</v>
      </c>
      <c r="W78" s="13" t="s">
        <v>83</v>
      </c>
      <c r="X78" s="14" t="s">
        <v>630</v>
      </c>
      <c r="Y78" s="4" t="s">
        <v>88</v>
      </c>
      <c r="Z78" s="7">
        <v>44769</v>
      </c>
      <c r="AA78" s="7">
        <v>44769</v>
      </c>
      <c r="AB78" s="4"/>
    </row>
    <row r="79" spans="1:28" s="6" customFormat="1" ht="17.25" customHeight="1" x14ac:dyDescent="0.3">
      <c r="A79" s="9">
        <v>2022</v>
      </c>
      <c r="B79" s="5">
        <v>44652</v>
      </c>
      <c r="C79" s="5">
        <v>44742</v>
      </c>
      <c r="D79" s="4" t="s">
        <v>73</v>
      </c>
      <c r="E79" s="8" t="s">
        <v>180</v>
      </c>
      <c r="F79" s="4" t="s">
        <v>264</v>
      </c>
      <c r="G79" s="4" t="s">
        <v>84</v>
      </c>
      <c r="H79" s="4" t="s">
        <v>212</v>
      </c>
      <c r="I79" s="4" t="s">
        <v>79</v>
      </c>
      <c r="J79" s="4" t="s">
        <v>493</v>
      </c>
      <c r="K79" s="4" t="s">
        <v>395</v>
      </c>
      <c r="L79" s="4" t="s">
        <v>98</v>
      </c>
      <c r="M79" s="4" t="s">
        <v>494</v>
      </c>
      <c r="N79" s="10">
        <v>44705</v>
      </c>
      <c r="O79" s="10">
        <v>44794</v>
      </c>
      <c r="P79" s="8" t="s">
        <v>86</v>
      </c>
      <c r="Q79" s="11" t="s">
        <v>601</v>
      </c>
      <c r="R79" s="12">
        <v>500000</v>
      </c>
      <c r="S79" s="12">
        <v>0</v>
      </c>
      <c r="T79" s="14" t="s">
        <v>630</v>
      </c>
      <c r="U79" s="14" t="s">
        <v>630</v>
      </c>
      <c r="V79" s="14" t="s">
        <v>630</v>
      </c>
      <c r="W79" s="13" t="s">
        <v>83</v>
      </c>
      <c r="X79" s="14" t="s">
        <v>630</v>
      </c>
      <c r="Y79" s="4" t="s">
        <v>88</v>
      </c>
      <c r="Z79" s="7">
        <v>44769</v>
      </c>
      <c r="AA79" s="7">
        <v>44769</v>
      </c>
      <c r="AB79" s="4"/>
    </row>
    <row r="80" spans="1:28" s="6" customFormat="1" ht="17.25" customHeight="1" x14ac:dyDescent="0.3">
      <c r="A80" s="9">
        <v>2022</v>
      </c>
      <c r="B80" s="5">
        <v>44652</v>
      </c>
      <c r="C80" s="5">
        <v>44742</v>
      </c>
      <c r="D80" s="4" t="s">
        <v>73</v>
      </c>
      <c r="E80" s="8" t="s">
        <v>181</v>
      </c>
      <c r="F80" s="4" t="s">
        <v>265</v>
      </c>
      <c r="G80" s="4" t="s">
        <v>84</v>
      </c>
      <c r="H80" s="4" t="s">
        <v>212</v>
      </c>
      <c r="I80" s="4" t="s">
        <v>79</v>
      </c>
      <c r="J80" s="4" t="s">
        <v>495</v>
      </c>
      <c r="K80" s="4" t="s">
        <v>496</v>
      </c>
      <c r="L80" s="4" t="s">
        <v>497</v>
      </c>
      <c r="M80" s="4" t="s">
        <v>498</v>
      </c>
      <c r="N80" s="10">
        <v>44705</v>
      </c>
      <c r="O80" s="10" t="s">
        <v>542</v>
      </c>
      <c r="P80" s="8" t="s">
        <v>86</v>
      </c>
      <c r="Q80" s="11" t="s">
        <v>602</v>
      </c>
      <c r="R80" s="12">
        <v>986500.97</v>
      </c>
      <c r="S80" s="12">
        <v>0</v>
      </c>
      <c r="T80" s="14" t="s">
        <v>630</v>
      </c>
      <c r="U80" s="14" t="s">
        <v>630</v>
      </c>
      <c r="V80" s="14" t="s">
        <v>630</v>
      </c>
      <c r="W80" s="13" t="s">
        <v>83</v>
      </c>
      <c r="X80" s="14" t="s">
        <v>630</v>
      </c>
      <c r="Y80" s="4" t="s">
        <v>88</v>
      </c>
      <c r="Z80" s="7">
        <v>44769</v>
      </c>
      <c r="AA80" s="7">
        <v>44769</v>
      </c>
      <c r="AB80" s="4"/>
    </row>
    <row r="81" spans="1:28" s="6" customFormat="1" ht="17.25" customHeight="1" x14ac:dyDescent="0.3">
      <c r="A81" s="9">
        <v>2022</v>
      </c>
      <c r="B81" s="5">
        <v>44652</v>
      </c>
      <c r="C81" s="5">
        <v>44742</v>
      </c>
      <c r="D81" s="4" t="s">
        <v>73</v>
      </c>
      <c r="E81" s="8" t="s">
        <v>182</v>
      </c>
      <c r="F81" s="4" t="s">
        <v>266</v>
      </c>
      <c r="G81" s="4" t="s">
        <v>84</v>
      </c>
      <c r="H81" s="4" t="s">
        <v>212</v>
      </c>
      <c r="I81" s="4" t="s">
        <v>79</v>
      </c>
      <c r="J81" s="4" t="s">
        <v>499</v>
      </c>
      <c r="K81" s="4" t="s">
        <v>93</v>
      </c>
      <c r="L81" s="4" t="s">
        <v>500</v>
      </c>
      <c r="M81" s="4" t="s">
        <v>501</v>
      </c>
      <c r="N81" s="10">
        <v>44705</v>
      </c>
      <c r="O81" s="10">
        <v>44918</v>
      </c>
      <c r="P81" s="8" t="s">
        <v>86</v>
      </c>
      <c r="Q81" s="11" t="s">
        <v>603</v>
      </c>
      <c r="R81" s="12">
        <v>1999905.62</v>
      </c>
      <c r="S81" s="12">
        <v>0</v>
      </c>
      <c r="T81" s="14" t="s">
        <v>630</v>
      </c>
      <c r="U81" s="14" t="s">
        <v>630</v>
      </c>
      <c r="V81" s="14" t="s">
        <v>630</v>
      </c>
      <c r="W81" s="13" t="s">
        <v>83</v>
      </c>
      <c r="X81" s="14" t="s">
        <v>630</v>
      </c>
      <c r="Y81" s="4" t="s">
        <v>88</v>
      </c>
      <c r="Z81" s="7">
        <v>44769</v>
      </c>
      <c r="AA81" s="7">
        <v>44769</v>
      </c>
      <c r="AB81" s="4"/>
    </row>
    <row r="82" spans="1:28" s="6" customFormat="1" ht="17.25" customHeight="1" x14ac:dyDescent="0.3">
      <c r="A82" s="9">
        <v>2022</v>
      </c>
      <c r="B82" s="5">
        <v>44652</v>
      </c>
      <c r="C82" s="5">
        <v>44742</v>
      </c>
      <c r="D82" s="4" t="s">
        <v>73</v>
      </c>
      <c r="E82" s="8" t="s">
        <v>183</v>
      </c>
      <c r="F82" s="4" t="s">
        <v>267</v>
      </c>
      <c r="G82" s="4" t="s">
        <v>84</v>
      </c>
      <c r="H82" s="4" t="s">
        <v>212</v>
      </c>
      <c r="I82" s="4" t="s">
        <v>79</v>
      </c>
      <c r="J82" s="4" t="s">
        <v>502</v>
      </c>
      <c r="K82" s="4" t="s">
        <v>334</v>
      </c>
      <c r="L82" s="4" t="s">
        <v>93</v>
      </c>
      <c r="M82" s="4" t="s">
        <v>503</v>
      </c>
      <c r="N82" s="10">
        <v>44705</v>
      </c>
      <c r="O82" s="10">
        <v>44795</v>
      </c>
      <c r="P82" s="8" t="s">
        <v>86</v>
      </c>
      <c r="Q82" s="11" t="s">
        <v>604</v>
      </c>
      <c r="R82" s="12">
        <v>1499945.31</v>
      </c>
      <c r="S82" s="12">
        <v>0</v>
      </c>
      <c r="T82" s="14" t="s">
        <v>630</v>
      </c>
      <c r="U82" s="14" t="s">
        <v>630</v>
      </c>
      <c r="V82" s="14" t="s">
        <v>630</v>
      </c>
      <c r="W82" s="13" t="s">
        <v>83</v>
      </c>
      <c r="X82" s="14" t="s">
        <v>630</v>
      </c>
      <c r="Y82" s="4" t="s">
        <v>88</v>
      </c>
      <c r="Z82" s="7">
        <v>44769</v>
      </c>
      <c r="AA82" s="7">
        <v>44769</v>
      </c>
      <c r="AB82" s="4"/>
    </row>
    <row r="83" spans="1:28" s="6" customFormat="1" ht="17.25" customHeight="1" x14ac:dyDescent="0.3">
      <c r="A83" s="9">
        <v>2022</v>
      </c>
      <c r="B83" s="5">
        <v>44652</v>
      </c>
      <c r="C83" s="5">
        <v>44742</v>
      </c>
      <c r="D83" s="4" t="s">
        <v>73</v>
      </c>
      <c r="E83" s="8" t="s">
        <v>184</v>
      </c>
      <c r="F83" s="4" t="s">
        <v>268</v>
      </c>
      <c r="G83" s="4" t="s">
        <v>84</v>
      </c>
      <c r="H83" s="4" t="s">
        <v>212</v>
      </c>
      <c r="I83" s="4" t="s">
        <v>79</v>
      </c>
      <c r="J83" s="4" t="s">
        <v>504</v>
      </c>
      <c r="K83" s="4" t="s">
        <v>505</v>
      </c>
      <c r="L83" s="4" t="s">
        <v>506</v>
      </c>
      <c r="M83" s="4" t="s">
        <v>507</v>
      </c>
      <c r="N83" s="10">
        <v>44712</v>
      </c>
      <c r="O83" s="10">
        <v>44831</v>
      </c>
      <c r="P83" s="8" t="s">
        <v>86</v>
      </c>
      <c r="Q83" s="11" t="s">
        <v>605</v>
      </c>
      <c r="R83" s="12">
        <v>2174490.84</v>
      </c>
      <c r="S83" s="12">
        <v>0</v>
      </c>
      <c r="T83" s="14" t="s">
        <v>630</v>
      </c>
      <c r="U83" s="14" t="s">
        <v>630</v>
      </c>
      <c r="V83" s="14" t="s">
        <v>630</v>
      </c>
      <c r="W83" s="13" t="s">
        <v>83</v>
      </c>
      <c r="X83" s="14" t="s">
        <v>630</v>
      </c>
      <c r="Y83" s="4" t="s">
        <v>88</v>
      </c>
      <c r="Z83" s="7">
        <v>44769</v>
      </c>
      <c r="AA83" s="7">
        <v>44769</v>
      </c>
      <c r="AB83" s="4"/>
    </row>
    <row r="84" spans="1:28" s="6" customFormat="1" ht="17.25" customHeight="1" x14ac:dyDescent="0.3">
      <c r="A84" s="9">
        <v>2022</v>
      </c>
      <c r="B84" s="5">
        <v>44652</v>
      </c>
      <c r="C84" s="5">
        <v>44742</v>
      </c>
      <c r="D84" s="4" t="s">
        <v>73</v>
      </c>
      <c r="E84" s="8" t="s">
        <v>185</v>
      </c>
      <c r="F84" s="4" t="s">
        <v>269</v>
      </c>
      <c r="G84" s="4" t="s">
        <v>84</v>
      </c>
      <c r="H84" s="4" t="s">
        <v>212</v>
      </c>
      <c r="I84" s="4" t="s">
        <v>79</v>
      </c>
      <c r="J84" s="4" t="s">
        <v>508</v>
      </c>
      <c r="K84" s="4" t="s">
        <v>509</v>
      </c>
      <c r="L84" s="4" t="s">
        <v>510</v>
      </c>
      <c r="M84" s="4" t="s">
        <v>511</v>
      </c>
      <c r="N84" s="10">
        <v>44722</v>
      </c>
      <c r="O84" s="10">
        <v>44841</v>
      </c>
      <c r="P84" s="8" t="s">
        <v>86</v>
      </c>
      <c r="Q84" s="11" t="s">
        <v>606</v>
      </c>
      <c r="R84" s="12">
        <v>3412972.17</v>
      </c>
      <c r="S84" s="12">
        <v>0</v>
      </c>
      <c r="T84" s="14" t="s">
        <v>630</v>
      </c>
      <c r="U84" s="14" t="s">
        <v>630</v>
      </c>
      <c r="V84" s="14" t="s">
        <v>630</v>
      </c>
      <c r="W84" s="13" t="s">
        <v>83</v>
      </c>
      <c r="X84" s="14" t="s">
        <v>630</v>
      </c>
      <c r="Y84" s="4" t="s">
        <v>88</v>
      </c>
      <c r="Z84" s="7">
        <v>44769</v>
      </c>
      <c r="AA84" s="7">
        <v>44769</v>
      </c>
      <c r="AB84" s="4"/>
    </row>
    <row r="85" spans="1:28" s="6" customFormat="1" ht="17.25" customHeight="1" x14ac:dyDescent="0.3">
      <c r="A85" s="9">
        <v>2022</v>
      </c>
      <c r="B85" s="5">
        <v>44652</v>
      </c>
      <c r="C85" s="5">
        <v>44742</v>
      </c>
      <c r="D85" s="4" t="s">
        <v>73</v>
      </c>
      <c r="E85" s="8" t="s">
        <v>186</v>
      </c>
      <c r="F85" s="4" t="s">
        <v>270</v>
      </c>
      <c r="G85" s="4" t="s">
        <v>84</v>
      </c>
      <c r="H85" s="4" t="s">
        <v>212</v>
      </c>
      <c r="I85" s="4" t="s">
        <v>79</v>
      </c>
      <c r="J85" s="4" t="s">
        <v>350</v>
      </c>
      <c r="K85" s="4" t="s">
        <v>351</v>
      </c>
      <c r="L85" s="4" t="s">
        <v>352</v>
      </c>
      <c r="M85" s="4" t="s">
        <v>353</v>
      </c>
      <c r="N85" s="10">
        <v>44741</v>
      </c>
      <c r="O85" s="10">
        <v>44860</v>
      </c>
      <c r="P85" s="8" t="s">
        <v>86</v>
      </c>
      <c r="Q85" s="11" t="s">
        <v>607</v>
      </c>
      <c r="R85" s="12">
        <v>1974912.97</v>
      </c>
      <c r="S85" s="12">
        <v>0</v>
      </c>
      <c r="T85" s="14" t="s">
        <v>630</v>
      </c>
      <c r="U85" s="14" t="s">
        <v>630</v>
      </c>
      <c r="V85" s="14" t="s">
        <v>630</v>
      </c>
      <c r="W85" s="13" t="s">
        <v>83</v>
      </c>
      <c r="X85" s="14" t="s">
        <v>630</v>
      </c>
      <c r="Y85" s="4" t="s">
        <v>88</v>
      </c>
      <c r="Z85" s="7">
        <v>44769</v>
      </c>
      <c r="AA85" s="7">
        <v>44769</v>
      </c>
      <c r="AB85" s="4"/>
    </row>
    <row r="86" spans="1:28" s="6" customFormat="1" ht="17.25" customHeight="1" x14ac:dyDescent="0.3">
      <c r="A86" s="9">
        <v>2022</v>
      </c>
      <c r="B86" s="5">
        <v>44652</v>
      </c>
      <c r="C86" s="5">
        <v>44742</v>
      </c>
      <c r="D86" s="4" t="s">
        <v>73</v>
      </c>
      <c r="E86" s="8" t="s">
        <v>187</v>
      </c>
      <c r="F86" s="4" t="s">
        <v>271</v>
      </c>
      <c r="G86" s="4" t="s">
        <v>84</v>
      </c>
      <c r="H86" s="4" t="s">
        <v>212</v>
      </c>
      <c r="I86" s="4" t="s">
        <v>79</v>
      </c>
      <c r="J86" s="4" t="s">
        <v>502</v>
      </c>
      <c r="K86" s="4" t="s">
        <v>334</v>
      </c>
      <c r="L86" s="4" t="s">
        <v>93</v>
      </c>
      <c r="M86" s="4" t="s">
        <v>503</v>
      </c>
      <c r="N86" s="10">
        <v>44629</v>
      </c>
      <c r="O86" s="10">
        <v>44667</v>
      </c>
      <c r="P86" s="8" t="s">
        <v>86</v>
      </c>
      <c r="Q86" s="11" t="s">
        <v>608</v>
      </c>
      <c r="R86" s="12">
        <v>546967.43000000005</v>
      </c>
      <c r="S86" s="12">
        <v>0</v>
      </c>
      <c r="T86" s="14" t="s">
        <v>630</v>
      </c>
      <c r="U86" s="14" t="s">
        <v>630</v>
      </c>
      <c r="V86" s="14" t="s">
        <v>630</v>
      </c>
      <c r="W86" s="13" t="s">
        <v>83</v>
      </c>
      <c r="X86" s="14" t="s">
        <v>630</v>
      </c>
      <c r="Y86" s="4" t="s">
        <v>88</v>
      </c>
      <c r="Z86" s="7">
        <v>44769</v>
      </c>
      <c r="AA86" s="7">
        <v>44769</v>
      </c>
      <c r="AB86" s="4"/>
    </row>
    <row r="87" spans="1:28" s="6" customFormat="1" ht="17.25" customHeight="1" x14ac:dyDescent="0.3">
      <c r="A87" s="9">
        <v>2022</v>
      </c>
      <c r="B87" s="5">
        <v>44652</v>
      </c>
      <c r="C87" s="5">
        <v>44742</v>
      </c>
      <c r="D87" s="4" t="s">
        <v>73</v>
      </c>
      <c r="E87" s="8" t="s">
        <v>188</v>
      </c>
      <c r="F87" s="4" t="s">
        <v>272</v>
      </c>
      <c r="G87" s="4" t="s">
        <v>84</v>
      </c>
      <c r="H87" s="4" t="s">
        <v>212</v>
      </c>
      <c r="I87" s="4" t="s">
        <v>79</v>
      </c>
      <c r="J87" s="4" t="s">
        <v>512</v>
      </c>
      <c r="K87" s="4" t="s">
        <v>513</v>
      </c>
      <c r="L87" s="4" t="s">
        <v>514</v>
      </c>
      <c r="M87" s="4" t="s">
        <v>515</v>
      </c>
      <c r="N87" s="10">
        <v>44629</v>
      </c>
      <c r="O87" s="10">
        <v>44667</v>
      </c>
      <c r="P87" s="8" t="s">
        <v>97</v>
      </c>
      <c r="Q87" s="11" t="s">
        <v>609</v>
      </c>
      <c r="R87" s="12">
        <v>551973.89</v>
      </c>
      <c r="S87" s="12">
        <v>0</v>
      </c>
      <c r="T87" s="14" t="s">
        <v>630</v>
      </c>
      <c r="U87" s="14" t="s">
        <v>630</v>
      </c>
      <c r="V87" s="14" t="s">
        <v>630</v>
      </c>
      <c r="W87" s="13" t="s">
        <v>83</v>
      </c>
      <c r="X87" s="14" t="s">
        <v>630</v>
      </c>
      <c r="Y87" s="4" t="s">
        <v>88</v>
      </c>
      <c r="Z87" s="7">
        <v>44769</v>
      </c>
      <c r="AA87" s="7">
        <v>44769</v>
      </c>
      <c r="AB87" s="4"/>
    </row>
    <row r="88" spans="1:28" s="6" customFormat="1" ht="17.25" customHeight="1" x14ac:dyDescent="0.3">
      <c r="A88" s="9">
        <v>2022</v>
      </c>
      <c r="B88" s="5">
        <v>44652</v>
      </c>
      <c r="C88" s="5">
        <v>44742</v>
      </c>
      <c r="D88" s="4" t="s">
        <v>73</v>
      </c>
      <c r="E88" s="8" t="s">
        <v>189</v>
      </c>
      <c r="F88" s="4" t="s">
        <v>273</v>
      </c>
      <c r="G88" s="4" t="s">
        <v>84</v>
      </c>
      <c r="H88" s="4" t="s">
        <v>212</v>
      </c>
      <c r="I88" s="4" t="s">
        <v>79</v>
      </c>
      <c r="J88" s="4" t="s">
        <v>306</v>
      </c>
      <c r="K88" s="4" t="s">
        <v>516</v>
      </c>
      <c r="L88" s="4" t="s">
        <v>331</v>
      </c>
      <c r="M88" s="4" t="s">
        <v>517</v>
      </c>
      <c r="N88" s="10">
        <v>44690</v>
      </c>
      <c r="O88" s="10">
        <v>44704</v>
      </c>
      <c r="P88" s="8" t="s">
        <v>86</v>
      </c>
      <c r="Q88" s="11" t="s">
        <v>610</v>
      </c>
      <c r="R88" s="12">
        <v>23197.1</v>
      </c>
      <c r="S88" s="12">
        <v>0</v>
      </c>
      <c r="T88" s="14" t="s">
        <v>630</v>
      </c>
      <c r="U88" s="14" t="s">
        <v>630</v>
      </c>
      <c r="V88" s="14" t="s">
        <v>630</v>
      </c>
      <c r="W88" s="13" t="s">
        <v>83</v>
      </c>
      <c r="X88" s="14" t="s">
        <v>630</v>
      </c>
      <c r="Y88" s="4" t="s">
        <v>88</v>
      </c>
      <c r="Z88" s="7">
        <v>44769</v>
      </c>
      <c r="AA88" s="7">
        <v>44769</v>
      </c>
      <c r="AB88" s="4"/>
    </row>
    <row r="89" spans="1:28" s="6" customFormat="1" ht="17.25" customHeight="1" x14ac:dyDescent="0.3">
      <c r="A89" s="9">
        <v>2022</v>
      </c>
      <c r="B89" s="5">
        <v>44652</v>
      </c>
      <c r="C89" s="5">
        <v>44742</v>
      </c>
      <c r="D89" s="4" t="s">
        <v>74</v>
      </c>
      <c r="E89" s="8" t="s">
        <v>190</v>
      </c>
      <c r="F89" s="4" t="s">
        <v>274</v>
      </c>
      <c r="G89" s="4" t="s">
        <v>84</v>
      </c>
      <c r="H89" s="4" t="s">
        <v>212</v>
      </c>
      <c r="I89" s="4" t="s">
        <v>79</v>
      </c>
      <c r="J89" s="4" t="s">
        <v>518</v>
      </c>
      <c r="K89" s="4" t="s">
        <v>307</v>
      </c>
      <c r="L89" s="4" t="s">
        <v>519</v>
      </c>
      <c r="M89" s="4" t="s">
        <v>520</v>
      </c>
      <c r="N89" s="10">
        <v>44677</v>
      </c>
      <c r="O89" s="10">
        <v>44926</v>
      </c>
      <c r="P89" s="8" t="s">
        <v>539</v>
      </c>
      <c r="Q89" s="11" t="s">
        <v>611</v>
      </c>
      <c r="R89" s="12">
        <v>7287386.5999999996</v>
      </c>
      <c r="S89" s="12">
        <v>0</v>
      </c>
      <c r="T89" s="14" t="s">
        <v>630</v>
      </c>
      <c r="U89" s="14" t="s">
        <v>630</v>
      </c>
      <c r="V89" s="14" t="s">
        <v>630</v>
      </c>
      <c r="W89" s="13" t="s">
        <v>83</v>
      </c>
      <c r="X89" s="14" t="s">
        <v>630</v>
      </c>
      <c r="Y89" s="4" t="s">
        <v>88</v>
      </c>
      <c r="Z89" s="7">
        <v>44769</v>
      </c>
      <c r="AA89" s="7">
        <v>44769</v>
      </c>
      <c r="AB89" s="4"/>
    </row>
    <row r="90" spans="1:28" s="6" customFormat="1" ht="17.25" customHeight="1" x14ac:dyDescent="0.3">
      <c r="A90" s="9">
        <v>2022</v>
      </c>
      <c r="B90" s="5">
        <v>44652</v>
      </c>
      <c r="C90" s="5">
        <v>44742</v>
      </c>
      <c r="D90" s="4" t="s">
        <v>74</v>
      </c>
      <c r="E90" s="8" t="s">
        <v>191</v>
      </c>
      <c r="F90" s="4" t="s">
        <v>275</v>
      </c>
      <c r="G90" s="4" t="s">
        <v>84</v>
      </c>
      <c r="H90" s="4" t="s">
        <v>213</v>
      </c>
      <c r="I90" s="4" t="s">
        <v>79</v>
      </c>
      <c r="J90" s="4" t="s">
        <v>521</v>
      </c>
      <c r="K90" s="4" t="s">
        <v>522</v>
      </c>
      <c r="L90" s="4" t="s">
        <v>98</v>
      </c>
      <c r="M90" s="4" t="s">
        <v>523</v>
      </c>
      <c r="N90" s="10">
        <v>44690</v>
      </c>
      <c r="O90" s="10">
        <v>44895</v>
      </c>
      <c r="P90" s="8" t="s">
        <v>540</v>
      </c>
      <c r="Q90" s="11" t="s">
        <v>612</v>
      </c>
      <c r="R90" s="12">
        <v>126587</v>
      </c>
      <c r="S90" s="12">
        <v>0</v>
      </c>
      <c r="T90" s="14" t="s">
        <v>630</v>
      </c>
      <c r="U90" s="14" t="s">
        <v>630</v>
      </c>
      <c r="V90" s="14" t="s">
        <v>630</v>
      </c>
      <c r="W90" s="13" t="s">
        <v>83</v>
      </c>
      <c r="X90" s="14" t="s">
        <v>630</v>
      </c>
      <c r="Y90" s="4" t="s">
        <v>88</v>
      </c>
      <c r="Z90" s="7">
        <v>44769</v>
      </c>
      <c r="AA90" s="7">
        <v>44769</v>
      </c>
      <c r="AB90" s="4"/>
    </row>
    <row r="91" spans="1:28" s="6" customFormat="1" ht="17.25" customHeight="1" x14ac:dyDescent="0.3">
      <c r="A91" s="9">
        <v>2022</v>
      </c>
      <c r="B91" s="5">
        <v>44652</v>
      </c>
      <c r="C91" s="5">
        <v>44742</v>
      </c>
      <c r="D91" s="4" t="s">
        <v>73</v>
      </c>
      <c r="E91" s="8" t="s">
        <v>192</v>
      </c>
      <c r="F91" s="4" t="s">
        <v>276</v>
      </c>
      <c r="G91" s="4" t="s">
        <v>84</v>
      </c>
      <c r="H91" s="4" t="s">
        <v>212</v>
      </c>
      <c r="I91" s="4" t="s">
        <v>79</v>
      </c>
      <c r="J91" s="4" t="s">
        <v>411</v>
      </c>
      <c r="K91" s="4" t="s">
        <v>524</v>
      </c>
      <c r="L91" s="4" t="s">
        <v>307</v>
      </c>
      <c r="M91" s="4" t="s">
        <v>525</v>
      </c>
      <c r="N91" s="10">
        <v>44727</v>
      </c>
      <c r="O91" s="10">
        <v>44846</v>
      </c>
      <c r="P91" s="8" t="s">
        <v>86</v>
      </c>
      <c r="Q91" s="11" t="s">
        <v>613</v>
      </c>
      <c r="R91" s="12">
        <v>4060626.47</v>
      </c>
      <c r="S91" s="12">
        <v>0</v>
      </c>
      <c r="T91" s="14" t="s">
        <v>630</v>
      </c>
      <c r="U91" s="14" t="s">
        <v>630</v>
      </c>
      <c r="V91" s="14" t="s">
        <v>630</v>
      </c>
      <c r="W91" s="13" t="s">
        <v>83</v>
      </c>
      <c r="X91" s="14" t="s">
        <v>630</v>
      </c>
      <c r="Y91" s="4" t="s">
        <v>88</v>
      </c>
      <c r="Z91" s="7">
        <v>44769</v>
      </c>
      <c r="AA91" s="7">
        <v>44769</v>
      </c>
      <c r="AB91" s="4"/>
    </row>
    <row r="92" spans="1:28" s="6" customFormat="1" ht="17.25" customHeight="1" x14ac:dyDescent="0.3">
      <c r="A92" s="9">
        <v>2022</v>
      </c>
      <c r="B92" s="5">
        <v>44652</v>
      </c>
      <c r="C92" s="5">
        <v>44742</v>
      </c>
      <c r="D92" s="4" t="s">
        <v>73</v>
      </c>
      <c r="E92" s="8" t="s">
        <v>193</v>
      </c>
      <c r="F92" s="4" t="s">
        <v>277</v>
      </c>
      <c r="G92" s="4" t="s">
        <v>84</v>
      </c>
      <c r="H92" s="4" t="s">
        <v>212</v>
      </c>
      <c r="I92" s="4" t="s">
        <v>79</v>
      </c>
      <c r="J92" s="4" t="s">
        <v>482</v>
      </c>
      <c r="K92" s="4" t="s">
        <v>526</v>
      </c>
      <c r="L92" s="4" t="s">
        <v>318</v>
      </c>
      <c r="M92" s="4" t="s">
        <v>527</v>
      </c>
      <c r="N92" s="10">
        <v>44727</v>
      </c>
      <c r="O92" s="10">
        <v>44846</v>
      </c>
      <c r="P92" s="8" t="s">
        <v>86</v>
      </c>
      <c r="Q92" s="11" t="s">
        <v>614</v>
      </c>
      <c r="R92" s="12">
        <v>3868231.6</v>
      </c>
      <c r="S92" s="12">
        <v>0</v>
      </c>
      <c r="T92" s="14" t="s">
        <v>630</v>
      </c>
      <c r="U92" s="14" t="s">
        <v>630</v>
      </c>
      <c r="V92" s="14" t="s">
        <v>630</v>
      </c>
      <c r="W92" s="13" t="s">
        <v>83</v>
      </c>
      <c r="X92" s="14" t="s">
        <v>630</v>
      </c>
      <c r="Y92" s="4" t="s">
        <v>88</v>
      </c>
      <c r="Z92" s="7">
        <v>44769</v>
      </c>
      <c r="AA92" s="7">
        <v>44769</v>
      </c>
      <c r="AB92" s="4"/>
    </row>
    <row r="93" spans="1:28" s="6" customFormat="1" ht="17.25" customHeight="1" x14ac:dyDescent="0.3">
      <c r="A93" s="9">
        <v>2022</v>
      </c>
      <c r="B93" s="5">
        <v>44652</v>
      </c>
      <c r="C93" s="5">
        <v>44742</v>
      </c>
      <c r="D93" s="4" t="s">
        <v>73</v>
      </c>
      <c r="E93" s="8" t="s">
        <v>194</v>
      </c>
      <c r="F93" s="4" t="s">
        <v>278</v>
      </c>
      <c r="G93" s="4" t="s">
        <v>84</v>
      </c>
      <c r="H93" s="4" t="s">
        <v>212</v>
      </c>
      <c r="I93" s="4" t="s">
        <v>79</v>
      </c>
      <c r="J93" s="4" t="s">
        <v>528</v>
      </c>
      <c r="K93" s="4" t="s">
        <v>356</v>
      </c>
      <c r="L93" s="4" t="s">
        <v>95</v>
      </c>
      <c r="M93" s="4" t="s">
        <v>96</v>
      </c>
      <c r="N93" s="10">
        <v>44727</v>
      </c>
      <c r="O93" s="10">
        <v>44846</v>
      </c>
      <c r="P93" s="8" t="s">
        <v>86</v>
      </c>
      <c r="Q93" s="11" t="s">
        <v>615</v>
      </c>
      <c r="R93" s="12">
        <v>5926355.2300000004</v>
      </c>
      <c r="S93" s="12">
        <v>0</v>
      </c>
      <c r="T93" s="14" t="s">
        <v>630</v>
      </c>
      <c r="U93" s="14" t="s">
        <v>630</v>
      </c>
      <c r="V93" s="14" t="s">
        <v>630</v>
      </c>
      <c r="W93" s="13" t="s">
        <v>83</v>
      </c>
      <c r="X93" s="14" t="s">
        <v>630</v>
      </c>
      <c r="Y93" s="4" t="s">
        <v>88</v>
      </c>
      <c r="Z93" s="7">
        <v>44769</v>
      </c>
      <c r="AA93" s="7">
        <v>44769</v>
      </c>
      <c r="AB93" s="4"/>
    </row>
    <row r="94" spans="1:28" s="6" customFormat="1" ht="17.25" customHeight="1" x14ac:dyDescent="0.3">
      <c r="A94" s="9">
        <v>2022</v>
      </c>
      <c r="B94" s="5">
        <v>44652</v>
      </c>
      <c r="C94" s="5">
        <v>44742</v>
      </c>
      <c r="D94" s="4" t="s">
        <v>74</v>
      </c>
      <c r="E94" s="8" t="s">
        <v>195</v>
      </c>
      <c r="F94" s="4" t="s">
        <v>279</v>
      </c>
      <c r="G94" s="4" t="s">
        <v>84</v>
      </c>
      <c r="H94" s="4" t="s">
        <v>214</v>
      </c>
      <c r="I94" s="4" t="s">
        <v>79</v>
      </c>
      <c r="J94" s="4" t="s">
        <v>529</v>
      </c>
      <c r="K94" s="4" t="s">
        <v>530</v>
      </c>
      <c r="L94" s="4" t="s">
        <v>307</v>
      </c>
      <c r="M94" s="4" t="s">
        <v>531</v>
      </c>
      <c r="N94" s="10">
        <v>44712</v>
      </c>
      <c r="O94" s="10">
        <v>45291</v>
      </c>
      <c r="P94" s="8" t="s">
        <v>541</v>
      </c>
      <c r="Q94" s="11" t="s">
        <v>616</v>
      </c>
      <c r="R94" s="12">
        <v>150000000</v>
      </c>
      <c r="S94" s="12">
        <v>0</v>
      </c>
      <c r="T94" s="14" t="s">
        <v>630</v>
      </c>
      <c r="U94" s="14" t="s">
        <v>630</v>
      </c>
      <c r="V94" s="14" t="s">
        <v>630</v>
      </c>
      <c r="W94" s="13" t="s">
        <v>83</v>
      </c>
      <c r="X94" s="14" t="s">
        <v>630</v>
      </c>
      <c r="Y94" s="4" t="s">
        <v>88</v>
      </c>
      <c r="Z94" s="7">
        <v>44769</v>
      </c>
      <c r="AA94" s="7">
        <v>44769</v>
      </c>
      <c r="AB9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4">
      <formula1>Hidden_28</formula1>
    </dataValidation>
    <dataValidation type="list" allowBlank="1" showErrorMessage="1" sqref="D8:D94">
      <formula1>Hidden_13</formula1>
    </dataValidation>
    <dataValidation type="list" allowBlank="1" showErrorMessage="1" sqref="W8:W94">
      <formula1>Hidden_322</formula1>
    </dataValidation>
  </dataValidations>
  <hyperlinks>
    <hyperlink ref="Q21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2018-06-07T17:55:58Z</dcterms:created>
  <dcterms:modified xsi:type="dcterms:W3CDTF">2022-07-28T16:14:17Z</dcterms:modified>
</cp:coreProperties>
</file>