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4\2\"/>
    </mc:Choice>
  </mc:AlternateContent>
  <bookViews>
    <workbookView xWindow="0" yWindow="0" windowWidth="10425" windowHeight="9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uri="GoogleSheetsCustomDataVersion2">
      <go:sheetsCustomData xmlns:go="http://customooxmlschemas.google.com/" r:id="rId16" roundtripDataChecksum="/9m7h7CNF4I2Vj6rq1fQSJvjBmpS6BbKxnvOGiLx5iM="/>
    </ext>
  </extLst>
</workbook>
</file>

<file path=xl/sharedStrings.xml><?xml version="1.0" encoding="utf-8"?>
<sst xmlns="http://schemas.openxmlformats.org/spreadsheetml/2006/main" count="1064" uniqueCount="360">
  <si>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</si>
  <si>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</si>
  <si>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</si>
  <si>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</si>
  <si>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</si>
  <si>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</si>
  <si>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</si>
  <si>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</si>
  <si>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</si>
  <si>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</si>
  <si>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</si>
  <si>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</si>
  <si>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</si>
  <si>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</si>
  <si>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</si>
  <si>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</si>
  <si>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</si>
  <si>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</si>
  <si>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</si>
  <si>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</si>
  <si>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</si>
  <si>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</si>
  <si>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</si>
  <si>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</si>
  <si>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</si>
  <si>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</si>
  <si>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</si>
  <si>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</si>
  <si>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</si>
  <si>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</si>
  <si>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</si>
  <si>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</si>
  <si>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</si>
  <si>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</si>
  <si>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</si>
  <si>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</si>
  <si>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</si>
  <si>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</si>
  <si>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</si>
  <si>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</si>
  <si>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</si>
  <si>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</si>
  <si>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</si>
  <si>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</si>
  <si>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</si>
  <si>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</si>
  <si>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</si>
  <si>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</si>
  <si>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</si>
  <si>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</si>
  <si>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</si>
  <si>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</si>
  <si>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</si>
  <si>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</si>
  <si>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</si>
  <si>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</si>
  <si>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</si>
  <si>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</si>
  <si>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</si>
  <si>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</si>
  <si>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</si>
  <si>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</si>
  <si>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</si>
  <si>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</si>
  <si>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</si>
  <si>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</si>
  <si>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</si>
  <si>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</si>
  <si>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</si>
  <si>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</si>
  <si>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</si>
  <si>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</si>
  <si>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</si>
  <si>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</si>
  <si>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</si>
  <si>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</si>
  <si>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</si>
  <si>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</si>
  <si>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</si>
  <si>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</si>
  <si>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</si>
  <si>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</si>
  <si>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</si>
  <si>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</si>
  <si>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</si>
  <si>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</si>
  <si>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</si>
  <si>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</si>
  <si>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</si>
  <si>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</si>
  <si>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</si>
  <si>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</si>
  <si>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</si>
  <si>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</si>
  <si>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</si>
  <si>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</si>
  <si>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</si>
  <si>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</si>
  <si>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</si>
  <si>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</si>
  <si>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</si>
  <si>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</si>
  <si>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</si>
  <si>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</si>
  <si>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</si>
  <si>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</si>
  <si>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</si>
  <si>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</si>
  <si>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</si>
  <si>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</si>
  <si>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</si>
  <si>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</si>
  <si>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</si>
  <si>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</si>
  <si>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</si>
  <si>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</si>
  <si>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</si>
  <si>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</si>
  <si>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</si>
  <si>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</si>
  <si>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</si>
  <si>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</si>
  <si>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</si>
  <si>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</si>
  <si>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</si>
  <si>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</si>
  <si>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</si>
  <si>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</si>
  <si>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</si>
  <si>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</si>
  <si>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</si>
  <si>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</si>
  <si>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</si>
  <si>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</si>
  <si>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</si>
  <si>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</si>
  <si>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</si>
  <si>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</si>
  <si>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</si>
  <si>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</si>
  <si>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</si>
  <si>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</si>
  <si>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</si>
  <si>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</si>
  <si>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</si>
  <si>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</si>
  <si>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</si>
  <si>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</si>
  <si>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</si>
  <si>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</si>
  <si>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</si>
  <si>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</si>
  <si>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</si>
  <si>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</si>
  <si>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</si>
  <si>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</si>
  <si>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</si>
  <si>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</si>
  <si>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</si>
  <si>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</si>
  <si>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</si>
  <si>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</si>
  <si>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</si>
  <si>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</si>
  <si>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</si>
  <si>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</si>
  <si>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</si>
  <si>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</si>
  <si>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</si>
  <si>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</si>
  <si>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</si>
  <si>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</si>
  <si>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de los servicios que proporciona JAPAMI, así como informar de las acciones del Organismo Operador a los usuarios.</t>
  </si>
  <si>
    <t>JAPAMI/PRESTSERV/2024-03</t>
  </si>
  <si>
    <t>JAPAMI/PRESTSERV/2024-05</t>
  </si>
  <si>
    <t>JAPAMI/PRESTSERV/2024-09</t>
  </si>
  <si>
    <t>JAPAMI/PRESTSERV/2024-10</t>
  </si>
  <si>
    <t>JAPAMI/PRESTSERV/2024-11</t>
  </si>
  <si>
    <t>JAPAMI/PRESTSERV/2024-12</t>
  </si>
  <si>
    <t>JAPAMI/PRESTSERV/2024-13</t>
  </si>
  <si>
    <t>JAPAMI/PRESTSERV/2024-14</t>
  </si>
  <si>
    <t>JAPAMI/PRESTSERV/2024-15</t>
  </si>
  <si>
    <t>JAPAMI/PRESTSERV/2024-16</t>
  </si>
  <si>
    <t>JAPAMI/PRESTSERV/2024-18</t>
  </si>
  <si>
    <t>JAPAMI/PRESTSERV/2024-21</t>
  </si>
  <si>
    <t>JAPAMI/PRESTSERV/2024-22</t>
  </si>
  <si>
    <t>JAPAMI/PRESTSERV/2024-24</t>
  </si>
  <si>
    <t>JAPAMI/PRESTSERV/2024-25</t>
  </si>
  <si>
    <t>JAPAMI/PRESTSERV/2024-26</t>
  </si>
  <si>
    <t>JAPAMI/PRESTSERV/2024-30</t>
  </si>
  <si>
    <t>JAPAMI/PRESTSERV/2024-31</t>
  </si>
  <si>
    <t>JAPAMI/PRESTSERV/2024-33</t>
  </si>
  <si>
    <t>JAPAMI/PRESTSERV/2024-34</t>
  </si>
  <si>
    <t>JAPAMI/PRESTSERV/2023-33-01</t>
  </si>
  <si>
    <t>JAPAMI/PRESTSERV/2023-34-01</t>
  </si>
  <si>
    <t>Difusión de los servicios que proporciona  JAPAMI, así como informar de las acciones del Organismo Operador a los usuarios.</t>
  </si>
  <si>
    <t>Difusión de los servicios que proporciona JAPAMI, así como informar de las acciones del Organismo Operador a los usuarios</t>
  </si>
  <si>
    <t>Difusión de los servicios que proporciona JAPAMI, así como informar de las acciones del organismo operador a los usuarios.</t>
  </si>
  <si>
    <t>El prestador de los servicios y este se obliga a realizar el servicio de impresión en el Periódico “Correo” para la publicación en 7.5 planas para servicios de impresión de mensajes publicitarios relacionados a los servicios brindados por JAPAMI.</t>
  </si>
  <si>
    <t xml:space="preserve">Difusión de los servicios que proporciona JAPAMI, así como informar de las acciones del Organismo Operador a los usuarios. </t>
  </si>
  <si>
    <t>Modificar la declaración 1.7 y adecuar la forma de pago establecida en le cláusula segunda del contrato principal No. JAPAMI/PRESTSERV/2023-33, relativo a la &lt;&lt;Difusión de los servicios que proporciona  JAPAMI, así como informar de las acciones del Organismo Operador a los usuarios&gt;&gt;.</t>
  </si>
  <si>
    <t>Modificar la forma de pago establecida en la cláusula segunda del contrato principal No. JAPAMI/PRESTSERV/2023-34.</t>
  </si>
  <si>
    <t>https://www.japami.gob.mx/transparencia/LGT/23_Gasto_Comunicacion_Publicidad/2024/SOPORTE/segundo%20trimestre/JAPAMI%20PRESTSERV%202024%2003.pdf</t>
  </si>
  <si>
    <t>https://www.japami.gob.mx/transparencia/LGT/23_Gasto_Comunicacion_Publicidad/2024/SOPORTE/segundo%20trimestre/JAPAMI%20PRESTSERV%202024%2005.pdf</t>
  </si>
  <si>
    <t>https://www.japami.gob.mx/transparencia/LGT/23_Gasto_Comunicacion_Publicidad/2024/SOPORTE/segundo%20trimestre/JAPAMI%20PRESTSERV%202024%2009.pdf</t>
  </si>
  <si>
    <t>https://www.japami.gob.mx/transparencia/LGT/23_Gasto_Comunicacion_Publicidad/2024/SOPORTE/segundo%20trimestre/JAPAMI%20PRESTSERV%202024%2010.pdf</t>
  </si>
  <si>
    <t>https://www.japami.gob.mx/transparencia/LGT/23_Gasto_Comunicacion_Publicidad/2024/SOPORTE/segundo%20trimestre/JAPAMI%20PRESTSERV%202024%2011.pdf</t>
  </si>
  <si>
    <t>https://www.japami.gob.mx/transparencia/LGT/23_Gasto_Comunicacion_Publicidad/2024/SOPORTE/segundo%20trimestre/JAPAMI%20PRESTSERV%202024%2012.pdf</t>
  </si>
  <si>
    <t>https://www.japami.gob.mx/transparencia/LGT/23_Gasto_Comunicacion_Publicidad/2024/SOPORTE/segundo%20trimestre/JAPAMI%20PRESTSERV%202024%2013.pdf</t>
  </si>
  <si>
    <t>https://www.japami.gob.mx/transparencia/LGT/23_Gasto_Comunicacion_Publicidad/2024/SOPORTE/segundo%20trimestre/JAPAMI%20PRESTSERV%202024%2014.pdf</t>
  </si>
  <si>
    <t>https://www.japami.gob.mx/transparencia/LGT/23_Gasto_Comunicacion_Publicidad/2024/SOPORTE/segundo%20trimestre/JAPAMI%20PRESTSERV%202024%2015.pdf</t>
  </si>
  <si>
    <t>https://www.japami.gob.mx/transparencia/LGT/23_Gasto_Comunicacion_Publicidad/2024/SOPORTE/segundo%20trimestre/JAPAMI%20PRESTSERV%202024%2016.pdf</t>
  </si>
  <si>
    <t>https://www.japami.gob.mx/transparencia/LGT/23_Gasto_Comunicacion_Publicidad/2024/SOPORTE/segundo%20trimestre/JAPAMI%20PRESTSERV%202024%2018.pdf</t>
  </si>
  <si>
    <t>https://www.japami.gob.mx/transparencia/LGT/23_Gasto_Comunicacion_Publicidad/2024/SOPORTE/segundo%20trimestre/JAPAMI%20PRESTSERV%202024%2021.pdf</t>
  </si>
  <si>
    <t>https://www.japami.gob.mx/transparencia/LGT/23_Gasto_Comunicacion_Publicidad/2024/SOPORTE/segundo%20trimestre/JAPAMI%20PRESTSERV%202024%2022.pdf</t>
  </si>
  <si>
    <t>https://www.japami.gob.mx/transparencia/LGT/23_Gasto_Comunicacion_Publicidad/2024/SOPORTE/segundo%20trimestre/JAPAMI%20PRESTSERV%202024%2024.pdf</t>
  </si>
  <si>
    <t>https://www.japami.gob.mx/transparencia/LGT/23_Gasto_Comunicacion_Publicidad/2024/SOPORTE/segundo%20trimestre/JAPAMI%20PRESTSERV%202024%2025.pdf</t>
  </si>
  <si>
    <t>https://www.japami.gob.mx/transparencia/LGT/23_Gasto_Comunicacion_Publicidad/2024/SOPORTE/segundo%20trimestre/JAPAMI%20PRESTSERV%202024%2026.pdf</t>
  </si>
  <si>
    <t>https://www.japami.gob.mx/transparencia/LGT/23_Gasto_Comunicacion_Publicidad/2024/SOPORTE/segundo%20trimestre/JAPAMI%20PRESTSERV%202024%2030.pdf</t>
  </si>
  <si>
    <t>https://www.japami.gob.mx/transparencia/LGT/23_Gasto_Comunicacion_Publicidad/2024/SOPORTE/segundo%20trimestre/JAPAMI%20PRESTSERV%202024%2033.pdf</t>
  </si>
  <si>
    <t>https://www.japami.gob.mx/transparencia/LGT/23_Gasto_Comunicacion_Publicidad/2024/SOPORTE/segundo%20trimestre/JAPAMI%20PRESTSERV%202024%2034.pdf</t>
  </si>
  <si>
    <t>https://www.japami.gob.mx/transparencia/LGT/23_Gasto_Comunicacion_Publicidad/2024/SOPORTE/segundo%20trimestre/JAPAMI%20PRESTSERV%202023%2033%2001.pdf</t>
  </si>
  <si>
    <t>https://www.japami.gob.mx/transparencia/LGT/23_Gasto_Comunicacion_Publicidad/2024/SOPORTE/segundo%20trimestre/JAPAMI%20PRESTSERV%202023%2034%2001.pdf</t>
  </si>
  <si>
    <t>https://www.japami.gob.mx/transparencia/LGT/23_Gasto_Comunicacion_Publicidad/2024/SOPORTE/segundo%20trimestre/JAPAMI%20PRESTSERV%202024%2031.pdf</t>
  </si>
  <si>
    <t>7DA36112-FACB-4D12-A56B-E4E42AAE7EE2</t>
  </si>
  <si>
    <t>FDF96C80-E171-11EE-B2CA-00155D014009</t>
  </si>
  <si>
    <t>CFF0C863-994F-58BE-9A72-EC231B5F020A</t>
  </si>
  <si>
    <t>9E649C2E-F30B-47BC-8D05-CD7CC38DD4D1</t>
  </si>
  <si>
    <t>77EB091E-6D1C-4535-B655-015EA211F2E6</t>
  </si>
  <si>
    <t>66F22D4A-FCC0-4D4E-8CF5-BA8D14ED37FF</t>
  </si>
  <si>
    <t>4F1BBA93-60FA-4BFF-9DC5-F567AC4CC2E7</t>
  </si>
  <si>
    <t>EDADFEF1-E582-46B7-BDFF-1F3D50BB3DD3</t>
  </si>
  <si>
    <t>629D7B38-4382-47BE-AA02-CFD91BD94C68</t>
  </si>
  <si>
    <t>286BA965-86DB-43FD-A8F3-B534BEC7DBE4</t>
  </si>
  <si>
    <t>8285 FAC</t>
  </si>
  <si>
    <t>2C4350E8-F5EC-11EE-B267-00155D014009</t>
  </si>
  <si>
    <t>271e2227-4a9c-4f6b-b815-fb2e477976a0</t>
  </si>
  <si>
    <t>IMP0077548</t>
  </si>
  <si>
    <t>B4789A8F-6B1B-4201-BC57-4ACA7CC56730</t>
  </si>
  <si>
    <t>af2e1476-8b12-46cf-a93d-b72af64a5284</t>
  </si>
  <si>
    <t>E-1780</t>
  </si>
  <si>
    <t>N/A</t>
  </si>
  <si>
    <t>Comunicación Social y Vinculación de la Junta de Agua Potable, drenaje, alcantarillado y saneamientos del municipio de Irapuato</t>
  </si>
  <si>
    <t>publicidad y difusión</t>
  </si>
  <si>
    <t>acciones, eventos, campañas</t>
  </si>
  <si>
    <t xml:space="preserve">varios </t>
  </si>
  <si>
    <t>comunicar las acciones de la japami</t>
  </si>
  <si>
    <t xml:space="preserve">mejorar la percepción de la japami </t>
  </si>
  <si>
    <t>Irapuato, Guanajuato</t>
  </si>
  <si>
    <t>ND</t>
  </si>
  <si>
    <t>Coordinación Jurídica - Coordinación de Comunicación Social - Junta de Agua Potable, Drenaje, Alcantarillado y Saneamiento del Municipio de Irapuato, Gto.</t>
  </si>
  <si>
    <t>Elaboración de spots</t>
  </si>
  <si>
    <t>medios impresos</t>
  </si>
  <si>
    <t>LAURA VANESA</t>
  </si>
  <si>
    <t>VARGAS</t>
  </si>
  <si>
    <t>AYALA</t>
  </si>
  <si>
    <t>VAAL7401095JA</t>
  </si>
  <si>
    <t>Na</t>
  </si>
  <si>
    <t>MARICELA</t>
  </si>
  <si>
    <t>LUNA</t>
  </si>
  <si>
    <t>GUTIERREZ</t>
  </si>
  <si>
    <t>LUGM7506199F9</t>
  </si>
  <si>
    <t>CARLOS HUMBERTO</t>
  </si>
  <si>
    <t xml:space="preserve">MENDOZA </t>
  </si>
  <si>
    <t xml:space="preserve">MUÑOZ </t>
  </si>
  <si>
    <t>MEMC781104IQ9</t>
  </si>
  <si>
    <t>MA. ELENA</t>
  </si>
  <si>
    <t>ALARCON</t>
  </si>
  <si>
    <t>CASTRO</t>
  </si>
  <si>
    <t>AACE550914QX5</t>
  </si>
  <si>
    <t>CHRISTOPHER</t>
  </si>
  <si>
    <t>CORONA</t>
  </si>
  <si>
    <t>DOMINGUEZ</t>
  </si>
  <si>
    <t>CODC9602025X6</t>
  </si>
  <si>
    <t>CARLOS ALBERTO</t>
  </si>
  <si>
    <t>GARCIA</t>
  </si>
  <si>
    <t>BALANDRAN</t>
  </si>
  <si>
    <t>GABC770701968</t>
  </si>
  <si>
    <t>VICTORIA</t>
  </si>
  <si>
    <t>PEREZ</t>
  </si>
  <si>
    <t>GAPV700104152</t>
  </si>
  <si>
    <t>ERICK ISRAEL</t>
  </si>
  <si>
    <t>HERNANDEZ</t>
  </si>
  <si>
    <t>GUHE811117IL4</t>
  </si>
  <si>
    <t>JUAN MARTIN</t>
  </si>
  <si>
    <t>SANCHEZ</t>
  </si>
  <si>
    <t>SACJ691114TD5</t>
  </si>
  <si>
    <t>MIRIAM LIVIER</t>
  </si>
  <si>
    <t>GASCA</t>
  </si>
  <si>
    <t>AMEZCUA</t>
  </si>
  <si>
    <t>GAAM7404249Z0</t>
  </si>
  <si>
    <t>CARLOS MARTIN</t>
  </si>
  <si>
    <t>RAMIREZ</t>
  </si>
  <si>
    <t>SARC920902DH9</t>
  </si>
  <si>
    <t>SUCESORES DE SERGIO OLIVARES GASCON</t>
  </si>
  <si>
    <t xml:space="preserve">MARIA DE LOURDES </t>
  </si>
  <si>
    <t>MACIAS</t>
  </si>
  <si>
    <t>SSO990317AR6</t>
  </si>
  <si>
    <t xml:space="preserve">PUBLICIDAD SOLAR </t>
  </si>
  <si>
    <t xml:space="preserve">CLAUDIA YADIRA </t>
  </si>
  <si>
    <t xml:space="preserve">GARCÍA </t>
  </si>
  <si>
    <t>OLVERA</t>
  </si>
  <si>
    <t>PSO161212AE9</t>
  </si>
  <si>
    <t>VIMARSA</t>
  </si>
  <si>
    <t xml:space="preserve">MARIA CLARA </t>
  </si>
  <si>
    <t>PUENTE</t>
  </si>
  <si>
    <t>RAYA</t>
  </si>
  <si>
    <t>VIM851125V57</t>
  </si>
  <si>
    <t>RADIO INTEGRAL</t>
  </si>
  <si>
    <t>DANIEL</t>
  </si>
  <si>
    <t>ABOYTES</t>
  </si>
  <si>
    <t>SIERRA</t>
  </si>
  <si>
    <t>RIN9508306P8</t>
  </si>
  <si>
    <t>EDITORIAL MARTINICA</t>
  </si>
  <si>
    <t xml:space="preserve">ENRIQUE ANSELMO </t>
  </si>
  <si>
    <t>GOMEZ</t>
  </si>
  <si>
    <t>ZERMEÑO</t>
  </si>
  <si>
    <t>EMA150928HCA</t>
  </si>
  <si>
    <t>CESAR</t>
  </si>
  <si>
    <t>VAZQUEZ</t>
  </si>
  <si>
    <t>SAVC611017T99</t>
  </si>
  <si>
    <t>MA. DEL CARMEN</t>
  </si>
  <si>
    <t>GASC650514IJ8</t>
  </si>
  <si>
    <t>ERIK</t>
  </si>
  <si>
    <t>RODRIGUEZ</t>
  </si>
  <si>
    <t>ROAE8210131ZA</t>
  </si>
  <si>
    <t>XEIRG AM</t>
  </si>
  <si>
    <t xml:space="preserve">RICARDO </t>
  </si>
  <si>
    <t>NARVAEZ</t>
  </si>
  <si>
    <t xml:space="preserve">GUILLEN </t>
  </si>
  <si>
    <t>XAM9911251G2</t>
  </si>
  <si>
    <t>GILBERTO</t>
  </si>
  <si>
    <t>HERRERA</t>
  </si>
  <si>
    <t>NAVARRO</t>
  </si>
  <si>
    <t>BAML7101073J2</t>
  </si>
  <si>
    <t>Acuerdo publicitario</t>
  </si>
  <si>
    <t>Difusión por radio, televisión y otros medios de mensajes comerciales para promover la venta de bienes o servicios</t>
  </si>
  <si>
    <t>030CA643-81AC-4266-A7B5-30A77B6CEF34</t>
  </si>
  <si>
    <t>https://</t>
  </si>
  <si>
    <t>https://www.japami.gob.mx/transparencia/LGT/23_Gasto_Comunicacion_Publicidad/2024/SOPORTE/facturas/SEGUNDO%20TRIMESTRE%202024/FACTURA%20RED%20NOTICIAS%20(1).pdf</t>
  </si>
  <si>
    <t>https://www.japami.gob.mx/transparencia/LGT/23_Gasto_Comunicacion_Publicidad/2024/SOPORTE/facturas/SEGUNDO%20TRIMESTRE%202024/A-575.pdf</t>
  </si>
  <si>
    <t>https://www.japami.gob.mx/transparencia/LGT/23_Gasto_Comunicacion_Publicidad/2024/SOPORTE/facturas/SEGUNDO%20TRIMESTRE%202024/FACTURA%20CARLOS%20HUMBERTO%20(1).pdf</t>
  </si>
  <si>
    <t>https://www.japami.gob.mx/transparencia/LGT/23_Gasto_Comunicacion_Publicidad/2024/SOPORTE/facturas/SEGUNDO%20TRIMESTRE%202024/FACTURA%20ELITE%20(1).pdf</t>
  </si>
  <si>
    <t>https://www.japami.gob.mx/transparencia/LGT/23_Gasto_Comunicacion_Publicidad/2024/SOPORTE/facturas/SEGUNDO%20TRIMESTRE%202024/factura%20opinion%20bajio%20PAGO%20UNICO%20(1).pdf</t>
  </si>
  <si>
    <t>https://www.japami.gob.mx/transparencia/LGT/23_Gasto_Comunicacion_Publicidad/2024/SOPORTE/facturas/SEGUNDO%20TRIMESTRE%202024/FACTURA%20KUALI%20(1).pdf</t>
  </si>
  <si>
    <t>https://www.japami.gob.mx/transparencia/LGT/23_Gasto_Comunicacion_Publicidad/2024/SOPORTE/facturas/SEGUNDO%20TRIMESTRE%202024/FACTURA%20ASVICK%20(1).pdf</t>
  </si>
  <si>
    <t>https://www.japami.gob.mx/transparencia/LGT/23_Gasto_Comunicacion_Publicidad/2024/SOPORTE/facturas/SEGUNDO%20TRIMESTRE%202024/FACTURA%20PRIMER%20PLANO%20(1).pdf</t>
  </si>
  <si>
    <t>https://www.japami.gob.mx/transparencia/LGT/23_Gasto_Comunicacion_Publicidad/2024/SOPORTE/facturas/SEGUNDO%20TRIMESTRE%202024/FACTURA%20TINTA%20NEGRA%20(1).pdf</t>
  </si>
  <si>
    <t>https://www.japami.gob.mx/transparencia/LGT/23_Gasto_Comunicacion_Publicidad/2024/SOPORTE/facturas/SEGUNDO%20TRIMESTRE%202024/31187074-42fb-4dfb-ab01-e1ae28d23fda.pdf</t>
  </si>
  <si>
    <t>https://www.japami.gob.mx/transparencia/LGT/23_Gasto_Comunicacion_Publicidad/2024/SOPORTE/facturas/SEGUNDO%20TRIMESTRE%202024/FACTURA%20ENLACE.pdf</t>
  </si>
  <si>
    <t>https://www.japami.gob.mx/transparencia/LGT/23_Gasto_Comunicacion_Publicidad/2024/SOPORTE/facturas/SEGUNDO%20TRIMESTRE%202024/FACTURA%20EXA.pdf</t>
  </si>
  <si>
    <t>https://www.japami.gob.mx/transparencia/LGT/23_Gasto_Comunicacion_Publicidad/2024/SOPORTE/facturas/SEGUNDO%20TRIMESTRE%202024/FACTURA%20PUBLICIDAD%20SOLAR.pdf</t>
  </si>
  <si>
    <t>https://www.japami.gob.mx/transparencia/LGT/23_Gasto_Comunicacion_Publicidad/2024/SOPORTE/facturas/SEGUNDO%20TRIMESTRE%202024/FACTURA%20CORREO%20(1).pdf</t>
  </si>
  <si>
    <t>https://www.japami.gob.mx/transparencia/LGT/23_Gasto_Comunicacion_Publicidad/2024/SOPORTE/facturas/SEGUNDO%20TRIMESTRE%202024/FACTURA%20RADIO%20INTEGRAL%20(1).pdf</t>
  </si>
  <si>
    <t>https://www.japami.gob.mx/transparencia/LGT/23_Gasto_Comunicacion_Publicidad/2024/SOPORTE/facturas/SEGUNDO%20TRIMESTRE%202024/FACTURA%20CESAR%20SANCHEZ.pdf</t>
  </si>
  <si>
    <t>https://www.japami.gob.mx/transparencia/LGT/23_Gasto_Comunicacion_Publicidad/2024/SOPORTE/facturas/SEGUNDO%20TRIMESTRE%202024/FACTURA%20NOTA%20DIGITAL.pdf</t>
  </si>
  <si>
    <t>https://www.japami.gob.mx/transparencia/LGT/23_Gasto_Comunicacion_Publicidad/2024/SOPORTE/facturas/SEGUNDO%20TRIMESTRE%202024/FACTURA%20IMAGENEZ%20MAGAZINE%20(1).pdf</t>
  </si>
  <si>
    <t>https://www.japami.gob.mx/transparencia/LGT/23_Gasto_Comunicacion_Publicidad/2024/SOPORTE/facturas/SEGUNDO%20TRIMESTRE%202024/FACTURA%20CAMPIRANA%20(1).pdf</t>
  </si>
  <si>
    <t>https://www.japami.gob.mx/transparencia/LGT/23_Gasto_Comunicacion_Publicidad/2024/SOPORTE/facturas/SEGUNDO%20TRIMESTRE%202024/FACTURA%20AL%20D%C3%8DA.pdf</t>
  </si>
  <si>
    <t>https://www.japami.gob.mx/transparencia/LGT/23_Gasto_Comunicacion_Publicidad/2024/SOPORTE/facturas/SEGUNDO%20TRIMESTRE%202024/FACTURA%20.pdf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</si>
</sst>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&quot;Arial Narrow&quot;"/>
    </font>
    <font>
      <sz val="11"/>
      <color theme="1"/>
      <name val="&quot;Arial Narrow&quot;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sz val="11"/>
      <name val="&quot;Arial Narrow&quot;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0" xfId="1" applyFill="1"/>
    <xf numFmtId="14" fontId="8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/>
    </xf>
    <xf numFmtId="0" fontId="7" fillId="0" borderId="0" xfId="1" applyAlignment="1"/>
    <xf numFmtId="0" fontId="0" fillId="0" borderId="0" xfId="0" applyFont="1" applyAlignment="1">
      <alignment horizontal="left"/>
    </xf>
    <xf numFmtId="11" fontId="0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ont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Alignment="1"/>
    <xf numFmtId="0" fontId="11" fillId="0" borderId="0" xfId="0" applyFont="1" applyAlignment="1"/>
    <xf numFmtId="0" fontId="0" fillId="0" borderId="0" xfId="0" applyFont="1" applyFill="1" applyAlignment="1">
      <alignment horizontal="left" vertical="center"/>
    </xf>
    <xf numFmtId="0" fontId="0" fillId="0" borderId="0" xfId="0" applyFill="1" applyAlignment="1"/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14" fontId="12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/>
    </xf>
    <xf numFmtId="0" fontId="14" fillId="0" borderId="0" xfId="0" applyFont="1" applyAlignment="1"/>
    <xf numFmtId="0" fontId="0" fillId="4" borderId="0" xfId="0" applyFill="1"/>
    <xf numFmtId="14" fontId="6" fillId="4" borderId="0" xfId="0" applyNumberFormat="1" applyFont="1" applyFill="1" applyAlignment="1">
      <alignment horizontal="center"/>
    </xf>
    <xf numFmtId="4" fontId="0" fillId="0" borderId="0" xfId="0" applyNumberFormat="1" applyFont="1" applyAlignment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japami.gob.mx/transparencia/LGT/23_Gasto_Comunicacion_Publicidad/2024/SOPORTE/segundo%20trimestre/JAPAMI%20PRESTSERV%202024%2022.pdf" TargetMode="External"/><Relationship Id="rId18" Type="http://schemas.openxmlformats.org/officeDocument/2006/relationships/hyperlink" Target="https://www.japami.gob.mx/transparencia/LGT/23_Gasto_Comunicacion_Publicidad/2024/SOPORTE/segundo%20trimestre/JAPAMI%20PRESTSERV%202024%2033.pdf" TargetMode="External"/><Relationship Id="rId26" Type="http://schemas.openxmlformats.org/officeDocument/2006/relationships/hyperlink" Target="https://www.japami.gob.mx/transparencia/LGT/23_Gasto_Comunicacion_Publicidad/2024/SOPORTE/facturas/SEGUNDO%20TRIMESTRE%202024/FACTURA%20KUALI%20(1).pdf" TargetMode="External"/><Relationship Id="rId39" Type="http://schemas.openxmlformats.org/officeDocument/2006/relationships/hyperlink" Target="https://www.japami.gob.mx/transparencia/LGT/23_Gasto_Comunicacion_Publicidad/2024/SOPORTE/facturas/SEGUNDO%20TRIMESTRE%202024/FACTURA%20AL%20D%C3%8DA.pdf" TargetMode="External"/><Relationship Id="rId21" Type="http://schemas.openxmlformats.org/officeDocument/2006/relationships/hyperlink" Target="https://www.japami.gob.mx/transparencia/LGT/23_Gasto_Comunicacion_Publicidad/2024/SOPORTE/segundo%20trimestre/JAPAMI%20PRESTSERV%202023%2034%2001.pdf" TargetMode="External"/><Relationship Id="rId34" Type="http://schemas.openxmlformats.org/officeDocument/2006/relationships/hyperlink" Target="https://www.japami.gob.mx/transparencia/LGT/23_Gasto_Comunicacion_Publicidad/2024/SOPORTE/facturas/SEGUNDO%20TRIMESTRE%202024/FACTURA%20CESAR%20SANCHEZ.pdf" TargetMode="External"/><Relationship Id="rId42" Type="http://schemas.openxmlformats.org/officeDocument/2006/relationships/hyperlink" Target="https://www.japami.gob.mx/transparencia/LGT/23_Gasto_Comunicacion_Publicidad/2024/SOPORTE/facturas/SEGUNDO%20TRIMESTRE%202024/FACTURA%20.pdf" TargetMode="External"/><Relationship Id="rId7" Type="http://schemas.openxmlformats.org/officeDocument/2006/relationships/hyperlink" Target="https://www.japami.gob.mx/transparencia/LGT/23_Gasto_Comunicacion_Publicidad/2024/SOPORTE/segundo%20trimestre/JAPAMI%20PRESTSERV%202024%2013.pdf" TargetMode="External"/><Relationship Id="rId2" Type="http://schemas.openxmlformats.org/officeDocument/2006/relationships/hyperlink" Target="https://www.japami.gob.mx/transparencia/LGT/23_Gasto_Comunicacion_Publicidad/2024/SOPORTE/segundo%20trimestre/JAPAMI%20PRESTSERV%202024%2005.pdf" TargetMode="External"/><Relationship Id="rId16" Type="http://schemas.openxmlformats.org/officeDocument/2006/relationships/hyperlink" Target="https://www.japami.gob.mx/transparencia/LGT/23_Gasto_Comunicacion_Publicidad/2024/SOPORTE/segundo%20trimestre/JAPAMI%20PRESTSERV%202024%2026.pdf" TargetMode="External"/><Relationship Id="rId20" Type="http://schemas.openxmlformats.org/officeDocument/2006/relationships/hyperlink" Target="https://www.japami.gob.mx/transparencia/LGT/23_Gasto_Comunicacion_Publicidad/2024/SOPORTE/segundo%20trimestre/JAPAMI%20PRESTSERV%202023%2033%2001.pdf" TargetMode="External"/><Relationship Id="rId29" Type="http://schemas.openxmlformats.org/officeDocument/2006/relationships/hyperlink" Target="https://www.japami.gob.mx/transparencia/LGT/23_Gasto_Comunicacion_Publicidad/2024/SOPORTE/facturas/SEGUNDO%20TRIMESTRE%202024/FACTURA%20TINTA%20NEGRA%20(1).pdf" TargetMode="External"/><Relationship Id="rId41" Type="http://schemas.openxmlformats.org/officeDocument/2006/relationships/hyperlink" Target="https://www.japami.gob.mx/transparencia/LGT/23_Gasto_Comunicacion_Publicidad/2024/SOPORTE/facturas/SEGUNDO%20TRIMESTRE%202024/FACTURA%20CARLOS%20HUMBERTO%20(1).pdf" TargetMode="External"/><Relationship Id="rId1" Type="http://schemas.openxmlformats.org/officeDocument/2006/relationships/hyperlink" Target="https://www.japami.gob.mx/transparencia/LGT/23_Gasto_Comunicacion_Publicidad/2024/SOPORTE/segundo%20trimestre/JAPAMI%20PRESTSERV%202024%2003.pdf" TargetMode="External"/><Relationship Id="rId6" Type="http://schemas.openxmlformats.org/officeDocument/2006/relationships/hyperlink" Target="https://www.japami.gob.mx/transparencia/LGT/23_Gasto_Comunicacion_Publicidad/2024/SOPORTE/segundo%20trimestre/JAPAMI%20PRESTSERV%202024%2012.pdf" TargetMode="External"/><Relationship Id="rId11" Type="http://schemas.openxmlformats.org/officeDocument/2006/relationships/hyperlink" Target="https://www.japami.gob.mx/transparencia/LGT/23_Gasto_Comunicacion_Publicidad/2024/SOPORTE/segundo%20trimestre/JAPAMI%20PRESTSERV%202024%2018.pdf" TargetMode="External"/><Relationship Id="rId24" Type="http://schemas.openxmlformats.org/officeDocument/2006/relationships/hyperlink" Target="https://www.japami.gob.mx/transparencia/LGT/23_Gasto_Comunicacion_Publicidad/2024/SOPORTE/facturas/SEGUNDO%20TRIMESTRE%202024/A-575.pdf" TargetMode="External"/><Relationship Id="rId32" Type="http://schemas.openxmlformats.org/officeDocument/2006/relationships/hyperlink" Target="https://www.japami.gob.mx/transparencia/LGT/23_Gasto_Comunicacion_Publicidad/2024/SOPORTE/facturas/SEGUNDO%20TRIMESTRE%202024/FACTURA%20CORREO%20(1).pdf" TargetMode="External"/><Relationship Id="rId37" Type="http://schemas.openxmlformats.org/officeDocument/2006/relationships/hyperlink" Target="https://www.japami.gob.mx/transparencia/LGT/23_Gasto_Comunicacion_Publicidad/2024/SOPORTE/facturas/SEGUNDO%20TRIMESTRE%202024/FACTURA%20PUBLICIDAD%20SOLAR.pdf" TargetMode="External"/><Relationship Id="rId40" Type="http://schemas.openxmlformats.org/officeDocument/2006/relationships/hyperlink" Target="https://www.japami.gob.mx/transparencia/LGT/23_Gasto_Comunicacion_Publicidad/2024/SOPORTE/facturas/SEGUNDO%20TRIMESTRE%202024/FACTURA%20NOTA%20DIGITAL.pdf" TargetMode="External"/><Relationship Id="rId5" Type="http://schemas.openxmlformats.org/officeDocument/2006/relationships/hyperlink" Target="https://www.japami.gob.mx/transparencia/LGT/23_Gasto_Comunicacion_Publicidad/2024/SOPORTE/segundo%20trimestre/JAPAMI%20PRESTSERV%202024%2011.pdf" TargetMode="External"/><Relationship Id="rId15" Type="http://schemas.openxmlformats.org/officeDocument/2006/relationships/hyperlink" Target="https://www.japami.gob.mx/transparencia/LGT/23_Gasto_Comunicacion_Publicidad/2024/SOPORTE/segundo%20trimestre/JAPAMI%20PRESTSERV%202024%2025.pdf" TargetMode="External"/><Relationship Id="rId23" Type="http://schemas.openxmlformats.org/officeDocument/2006/relationships/hyperlink" Target="https://www.japami.gob.mx/transparencia/LGT/23_Gasto_Comunicacion_Publicidad/2024/SOPORTE/facturas/SEGUNDO%20TRIMESTRE%202024/FACTURA%20RED%20NOTICIAS%20(1).pdf" TargetMode="External"/><Relationship Id="rId28" Type="http://schemas.openxmlformats.org/officeDocument/2006/relationships/hyperlink" Target="https://www.japami.gob.mx/transparencia/LGT/23_Gasto_Comunicacion_Publicidad/2024/SOPORTE/facturas/SEGUNDO%20TRIMESTRE%202024/FACTURA%20PRIMER%20PLANO%20(1).pdf" TargetMode="External"/><Relationship Id="rId36" Type="http://schemas.openxmlformats.org/officeDocument/2006/relationships/hyperlink" Target="https://www.japami.gob.mx/transparencia/LGT/23_Gasto_Comunicacion_Publicidad/2024/SOPORTE/facturas/SEGUNDO%20TRIMESTRE%202024/FACTURA%20CAMPIRANA%20(1).pdf" TargetMode="External"/><Relationship Id="rId10" Type="http://schemas.openxmlformats.org/officeDocument/2006/relationships/hyperlink" Target="https://www.japami.gob.mx/transparencia/LGT/23_Gasto_Comunicacion_Publicidad/2024/SOPORTE/segundo%20trimestre/JAPAMI%20PRESTSERV%202024%2016.pdf" TargetMode="External"/><Relationship Id="rId19" Type="http://schemas.openxmlformats.org/officeDocument/2006/relationships/hyperlink" Target="https://www.japami.gob.mx/transparencia/LGT/23_Gasto_Comunicacion_Publicidad/2024/SOPORTE/segundo%20trimestre/JAPAMI%20PRESTSERV%202024%2034.pdf" TargetMode="External"/><Relationship Id="rId31" Type="http://schemas.openxmlformats.org/officeDocument/2006/relationships/hyperlink" Target="https://www.japami.gob.mx/transparencia/LGT/23_Gasto_Comunicacion_Publicidad/2024/SOPORTE/facturas/SEGUNDO%20TRIMESTRE%202024/FACTURA%20ENLACE.pdf" TargetMode="External"/><Relationship Id="rId4" Type="http://schemas.openxmlformats.org/officeDocument/2006/relationships/hyperlink" Target="https://www.japami.gob.mx/transparencia/LGT/23_Gasto_Comunicacion_Publicidad/2024/SOPORTE/segundo%20trimestre/JAPAMI%20PRESTSERV%202024%2010.pdf" TargetMode="External"/><Relationship Id="rId9" Type="http://schemas.openxmlformats.org/officeDocument/2006/relationships/hyperlink" Target="https://www.japami.gob.mx/transparencia/LGT/23_Gasto_Comunicacion_Publicidad/2024/SOPORTE/segundo%20trimestre/JAPAMI%20PRESTSERV%202024%2015.pdf" TargetMode="External"/><Relationship Id="rId14" Type="http://schemas.openxmlformats.org/officeDocument/2006/relationships/hyperlink" Target="https://www.japami.gob.mx/transparencia/LGT/23_Gasto_Comunicacion_Publicidad/2024/SOPORTE/segundo%20trimestre/JAPAMI%20PRESTSERV%202024%2024.pdf" TargetMode="External"/><Relationship Id="rId22" Type="http://schemas.openxmlformats.org/officeDocument/2006/relationships/hyperlink" Target="https://www.japami.gob.mx/transparencia/LGT/23_Gasto_Comunicacion_Publicidad/2024/SOPORTE/segundo%20trimestre/JAPAMI%20PRESTSERV%202024%2031.pdf" TargetMode="External"/><Relationship Id="rId27" Type="http://schemas.openxmlformats.org/officeDocument/2006/relationships/hyperlink" Target="https://www.japami.gob.mx/transparencia/LGT/23_Gasto_Comunicacion_Publicidad/2024/SOPORTE/facturas/SEGUNDO%20TRIMESTRE%202024/FACTURA%20ASVICK%20(1).pdf" TargetMode="External"/><Relationship Id="rId30" Type="http://schemas.openxmlformats.org/officeDocument/2006/relationships/hyperlink" Target="https://www.japami.gob.mx/transparencia/LGT/23_Gasto_Comunicacion_Publicidad/2024/SOPORTE/facturas/SEGUNDO%20TRIMESTRE%202024/31187074-42fb-4dfb-ab01-e1ae28d23fda.pdf" TargetMode="External"/><Relationship Id="rId35" Type="http://schemas.openxmlformats.org/officeDocument/2006/relationships/hyperlink" Target="https://www.japami.gob.mx/transparencia/LGT/23_Gasto_Comunicacion_Publicidad/2024/SOPORTE/facturas/SEGUNDO%20TRIMESTRE%202024/FACTURA%20IMAGENEZ%20MAGAZINE%20(1).pdf" TargetMode="External"/><Relationship Id="rId43" Type="http://schemas.openxmlformats.org/officeDocument/2006/relationships/hyperlink" Target="https://www.japami.gob.mx/transparencia/LGT/23_Gasto_Comunicacion_Publicidad/2024/SOPORTE/facturas/SEGUNDO%20TRIMESTRE%202024/factura%20opinion%20bajio%20PAGO%20UNICO%20(1).pdf" TargetMode="External"/><Relationship Id="rId8" Type="http://schemas.openxmlformats.org/officeDocument/2006/relationships/hyperlink" Target="https://www.japami.gob.mx/transparencia/LGT/23_Gasto_Comunicacion_Publicidad/2024/SOPORTE/segundo%20trimestre/JAPAMI%20PRESTSERV%202024%2014.pdf" TargetMode="External"/><Relationship Id="rId3" Type="http://schemas.openxmlformats.org/officeDocument/2006/relationships/hyperlink" Target="https://www.japami.gob.mx/transparencia/LGT/23_Gasto_Comunicacion_Publicidad/2024/SOPORTE/segundo%20trimestre/JAPAMI%20PRESTSERV%202024%2009.pdf" TargetMode="External"/><Relationship Id="rId12" Type="http://schemas.openxmlformats.org/officeDocument/2006/relationships/hyperlink" Target="https://www.japami.gob.mx/transparencia/LGT/23_Gasto_Comunicacion_Publicidad/2024/SOPORTE/segundo%20trimestre/JAPAMI%20PRESTSERV%202024%2021.pdf" TargetMode="External"/><Relationship Id="rId17" Type="http://schemas.openxmlformats.org/officeDocument/2006/relationships/hyperlink" Target="https://www.japami.gob.mx/transparencia/LGT/23_Gasto_Comunicacion_Publicidad/2024/SOPORTE/segundo%20trimestre/JAPAMI%20PRESTSERV%202024%2030.pdf" TargetMode="External"/><Relationship Id="rId25" Type="http://schemas.openxmlformats.org/officeDocument/2006/relationships/hyperlink" Target="https://www.japami.gob.mx/transparencia/LGT/23_Gasto_Comunicacion_Publicidad/2024/SOPORTE/facturas/SEGUNDO%20TRIMESTRE%202024/FACTURA%20ELITE%20(1).pdf" TargetMode="External"/><Relationship Id="rId33" Type="http://schemas.openxmlformats.org/officeDocument/2006/relationships/hyperlink" Target="https://www.japami.gob.mx/transparencia/LGT/23_Gasto_Comunicacion_Publicidad/2024/SOPORTE/facturas/SEGUNDO%20TRIMESTRE%202024/FACTURA%20RADIO%20INTEGRAL%20(1).pdf" TargetMode="External"/><Relationship Id="rId38" Type="http://schemas.openxmlformats.org/officeDocument/2006/relationships/hyperlink" Target="https://www.japami.gob.mx/transparencia/LGT/23_Gasto_Comunicacion_Publicidad/2024/SOPORTE/facturas/SEGUNDO%20TRIMESTRE%202024/FACTURA%20EX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2" workbookViewId="0">
      <selection activeCell="C36" sqref="C36"/>
    </sheetView>
  </sheetViews>
  <sheetFormatPr baseColWidth="10" defaultColWidth="14.42578125" defaultRowHeight="15" customHeight="1"/>
  <cols>
    <col min="1" max="1" width="7.85546875" customWidth="1"/>
    <col min="2" max="3" width="18.28515625" customWidth="1"/>
    <col min="4" max="4" width="22.140625" customWidth="1"/>
    <col min="5" max="5" width="117" bestFit="1" customWidth="1"/>
    <col min="6" max="6" width="34.8554687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32.28515625" customWidth="1"/>
    <col min="12" max="12" width="17" customWidth="1"/>
    <col min="13" max="13" width="36.85546875" customWidth="1"/>
    <col min="14" max="14" width="18.5703125" customWidth="1"/>
    <col min="15" max="15" width="56.140625" customWidth="1"/>
    <col min="16" max="18" width="21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58.140625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28" width="51.5703125" customWidth="1"/>
    <col min="29" max="30" width="16.5703125" customWidth="1"/>
    <col min="31" max="31" width="73.140625" customWidth="1"/>
    <col min="32" max="32" width="20" customWidth="1"/>
    <col min="33" max="33" width="8" customWidth="1"/>
  </cols>
  <sheetData>
    <row r="1" spans="1:33" hidden="1">
      <c r="A1" s="1" t="s">
        <v>0</v>
      </c>
    </row>
    <row r="2" spans="1:33">
      <c r="A2" s="49" t="s">
        <v>1</v>
      </c>
      <c r="B2" s="50"/>
      <c r="C2" s="51"/>
      <c r="D2" s="49" t="s">
        <v>2</v>
      </c>
      <c r="E2" s="50"/>
      <c r="F2" s="51"/>
      <c r="G2" s="49" t="s">
        <v>3</v>
      </c>
      <c r="H2" s="50"/>
      <c r="I2" s="51"/>
    </row>
    <row r="3" spans="1:33">
      <c r="A3" s="52" t="s">
        <v>4</v>
      </c>
      <c r="B3" s="50"/>
      <c r="C3" s="51"/>
      <c r="D3" s="52" t="s">
        <v>5</v>
      </c>
      <c r="E3" s="50"/>
      <c r="F3" s="51"/>
      <c r="G3" s="52" t="s">
        <v>6</v>
      </c>
      <c r="H3" s="50"/>
      <c r="I3" s="51"/>
    </row>
    <row r="4" spans="1:3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49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</row>
    <row r="7" spans="1:33" ht="51.7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6.5">
      <c r="A8" s="44">
        <v>2024</v>
      </c>
      <c r="B8" s="42">
        <v>45383</v>
      </c>
      <c r="C8" s="43">
        <v>45473</v>
      </c>
      <c r="D8" s="4" t="s">
        <v>82</v>
      </c>
      <c r="E8" s="17" t="s">
        <v>242</v>
      </c>
      <c r="F8" s="4" t="s">
        <v>85</v>
      </c>
      <c r="G8" t="s">
        <v>243</v>
      </c>
      <c r="H8" s="4" t="s">
        <v>89</v>
      </c>
      <c r="I8" s="17" t="s">
        <v>244</v>
      </c>
      <c r="J8" s="4" t="s">
        <v>100</v>
      </c>
      <c r="K8" s="17" t="s">
        <v>245</v>
      </c>
      <c r="L8">
        <v>2024</v>
      </c>
      <c r="M8" s="17" t="s">
        <v>245</v>
      </c>
      <c r="N8" s="17" t="s">
        <v>246</v>
      </c>
      <c r="O8" s="17" t="s">
        <v>247</v>
      </c>
      <c r="P8">
        <v>0</v>
      </c>
      <c r="Q8" s="17">
        <v>361</v>
      </c>
      <c r="R8" s="18" t="s">
        <v>241</v>
      </c>
      <c r="S8" s="4" t="s">
        <v>104</v>
      </c>
      <c r="T8" s="39" t="s">
        <v>248</v>
      </c>
      <c r="U8" s="9">
        <v>45352</v>
      </c>
      <c r="V8" s="7">
        <v>45656</v>
      </c>
      <c r="W8" s="4" t="s">
        <v>107</v>
      </c>
      <c r="X8" s="19" t="s">
        <v>249</v>
      </c>
      <c r="Y8" s="40" t="s">
        <v>249</v>
      </c>
      <c r="Z8" s="40" t="s">
        <v>249</v>
      </c>
      <c r="AA8" s="40" t="s">
        <v>249</v>
      </c>
      <c r="AB8" s="4">
        <v>1</v>
      </c>
      <c r="AC8" s="4">
        <v>1</v>
      </c>
      <c r="AD8" s="4">
        <v>1</v>
      </c>
      <c r="AE8" s="41" t="s">
        <v>250</v>
      </c>
      <c r="AF8" s="20">
        <v>45491</v>
      </c>
    </row>
    <row r="9" spans="1:33" ht="16.5">
      <c r="A9" s="44">
        <v>2024</v>
      </c>
      <c r="B9" s="42">
        <v>45383</v>
      </c>
      <c r="C9" s="43">
        <v>45473</v>
      </c>
      <c r="D9" s="4" t="s">
        <v>82</v>
      </c>
      <c r="E9" s="17" t="s">
        <v>242</v>
      </c>
      <c r="F9" s="4" t="s">
        <v>85</v>
      </c>
      <c r="G9" t="s">
        <v>243</v>
      </c>
      <c r="H9" s="4" t="s">
        <v>89</v>
      </c>
      <c r="I9" s="17" t="s">
        <v>244</v>
      </c>
      <c r="J9" s="4" t="s">
        <v>100</v>
      </c>
      <c r="K9" s="17" t="s">
        <v>245</v>
      </c>
      <c r="L9">
        <v>2024</v>
      </c>
      <c r="M9" s="17" t="s">
        <v>245</v>
      </c>
      <c r="N9" s="17" t="s">
        <v>246</v>
      </c>
      <c r="O9" s="17" t="s">
        <v>247</v>
      </c>
      <c r="P9">
        <v>0</v>
      </c>
      <c r="Q9" s="17">
        <v>361</v>
      </c>
      <c r="R9" s="18" t="s">
        <v>241</v>
      </c>
      <c r="S9" s="4" t="s">
        <v>104</v>
      </c>
      <c r="T9" s="39" t="s">
        <v>248</v>
      </c>
      <c r="U9" s="9">
        <v>45352</v>
      </c>
      <c r="V9" s="7">
        <v>45656</v>
      </c>
      <c r="W9" s="4" t="s">
        <v>107</v>
      </c>
      <c r="X9" s="19" t="s">
        <v>249</v>
      </c>
      <c r="Y9" s="40" t="s">
        <v>249</v>
      </c>
      <c r="Z9" s="40" t="s">
        <v>249</v>
      </c>
      <c r="AA9" s="40" t="s">
        <v>249</v>
      </c>
      <c r="AB9" s="4">
        <v>2</v>
      </c>
      <c r="AC9" s="4">
        <v>2</v>
      </c>
      <c r="AD9" s="4">
        <v>2</v>
      </c>
      <c r="AE9" s="41" t="s">
        <v>250</v>
      </c>
      <c r="AF9" s="20">
        <v>45491</v>
      </c>
    </row>
    <row r="10" spans="1:33" ht="16.5">
      <c r="A10" s="44">
        <v>2024</v>
      </c>
      <c r="B10" s="42">
        <v>45383</v>
      </c>
      <c r="C10" s="43">
        <v>45473</v>
      </c>
      <c r="D10" s="4" t="s">
        <v>82</v>
      </c>
      <c r="E10" s="17" t="s">
        <v>242</v>
      </c>
      <c r="F10" s="4" t="s">
        <v>86</v>
      </c>
      <c r="G10" t="s">
        <v>251</v>
      </c>
      <c r="H10" s="4" t="s">
        <v>97</v>
      </c>
      <c r="I10" s="17" t="s">
        <v>244</v>
      </c>
      <c r="J10" s="4" t="s">
        <v>100</v>
      </c>
      <c r="K10" s="17" t="s">
        <v>245</v>
      </c>
      <c r="L10">
        <v>2024</v>
      </c>
      <c r="M10" s="17" t="s">
        <v>245</v>
      </c>
      <c r="N10" s="17" t="s">
        <v>246</v>
      </c>
      <c r="O10" s="17" t="s">
        <v>247</v>
      </c>
      <c r="P10">
        <v>0</v>
      </c>
      <c r="Q10" s="17">
        <v>361</v>
      </c>
      <c r="R10" s="18" t="s">
        <v>241</v>
      </c>
      <c r="S10" s="4" t="s">
        <v>104</v>
      </c>
      <c r="T10" s="39" t="s">
        <v>248</v>
      </c>
      <c r="U10" s="9">
        <v>45383</v>
      </c>
      <c r="V10" s="7">
        <v>45656</v>
      </c>
      <c r="W10" s="4" t="s">
        <v>107</v>
      </c>
      <c r="X10" s="19" t="s">
        <v>249</v>
      </c>
      <c r="Y10" s="40" t="s">
        <v>249</v>
      </c>
      <c r="Z10" s="40" t="s">
        <v>249</v>
      </c>
      <c r="AA10" s="40" t="s">
        <v>249</v>
      </c>
      <c r="AB10" s="4">
        <v>3</v>
      </c>
      <c r="AC10" s="4">
        <v>3</v>
      </c>
      <c r="AD10" s="4">
        <v>3</v>
      </c>
      <c r="AE10" s="41" t="s">
        <v>250</v>
      </c>
      <c r="AF10" s="20">
        <v>45491</v>
      </c>
    </row>
    <row r="11" spans="1:33" ht="16.5">
      <c r="A11" s="44">
        <v>2024</v>
      </c>
      <c r="B11" s="42">
        <v>45383</v>
      </c>
      <c r="C11" s="43">
        <v>45473</v>
      </c>
      <c r="D11" s="4" t="s">
        <v>82</v>
      </c>
      <c r="E11" s="17" t="s">
        <v>242</v>
      </c>
      <c r="F11" s="4" t="s">
        <v>85</v>
      </c>
      <c r="G11" t="s">
        <v>252</v>
      </c>
      <c r="H11" s="4" t="s">
        <v>89</v>
      </c>
      <c r="I11" s="17" t="s">
        <v>244</v>
      </c>
      <c r="J11" s="4" t="s">
        <v>100</v>
      </c>
      <c r="K11" s="17" t="s">
        <v>245</v>
      </c>
      <c r="L11">
        <v>2024</v>
      </c>
      <c r="M11" s="17" t="s">
        <v>245</v>
      </c>
      <c r="N11" s="17" t="s">
        <v>246</v>
      </c>
      <c r="O11" s="17" t="s">
        <v>247</v>
      </c>
      <c r="P11">
        <v>0</v>
      </c>
      <c r="Q11" s="17">
        <v>361</v>
      </c>
      <c r="R11" s="18" t="s">
        <v>241</v>
      </c>
      <c r="S11" s="4" t="s">
        <v>104</v>
      </c>
      <c r="T11" s="39" t="s">
        <v>248</v>
      </c>
      <c r="U11" s="9">
        <v>45352</v>
      </c>
      <c r="V11" s="7">
        <v>45656</v>
      </c>
      <c r="W11" s="4" t="s">
        <v>107</v>
      </c>
      <c r="X11" s="19" t="s">
        <v>249</v>
      </c>
      <c r="Y11" s="40" t="s">
        <v>249</v>
      </c>
      <c r="Z11" s="40" t="s">
        <v>249</v>
      </c>
      <c r="AA11" s="40" t="s">
        <v>249</v>
      </c>
      <c r="AB11" s="4">
        <v>4</v>
      </c>
      <c r="AC11" s="4">
        <v>4</v>
      </c>
      <c r="AD11" s="4">
        <v>4</v>
      </c>
      <c r="AE11" s="41" t="s">
        <v>250</v>
      </c>
      <c r="AF11" s="20">
        <v>45491</v>
      </c>
    </row>
    <row r="12" spans="1:33" ht="16.5">
      <c r="A12" s="44">
        <v>2024</v>
      </c>
      <c r="B12" s="42">
        <v>45383</v>
      </c>
      <c r="C12" s="43">
        <v>45473</v>
      </c>
      <c r="D12" s="4" t="s">
        <v>82</v>
      </c>
      <c r="E12" s="17" t="s">
        <v>242</v>
      </c>
      <c r="F12" s="4" t="s">
        <v>85</v>
      </c>
      <c r="G12" t="s">
        <v>243</v>
      </c>
      <c r="H12" s="4" t="s">
        <v>89</v>
      </c>
      <c r="I12" s="17" t="s">
        <v>244</v>
      </c>
      <c r="J12" s="4" t="s">
        <v>100</v>
      </c>
      <c r="K12" s="17" t="s">
        <v>245</v>
      </c>
      <c r="L12">
        <v>2024</v>
      </c>
      <c r="M12" s="17" t="s">
        <v>245</v>
      </c>
      <c r="N12" s="17" t="s">
        <v>246</v>
      </c>
      <c r="O12" s="17" t="s">
        <v>247</v>
      </c>
      <c r="P12">
        <v>0</v>
      </c>
      <c r="Q12" s="17">
        <v>361</v>
      </c>
      <c r="R12" s="18" t="s">
        <v>241</v>
      </c>
      <c r="S12" s="4" t="s">
        <v>104</v>
      </c>
      <c r="T12" s="39" t="s">
        <v>248</v>
      </c>
      <c r="U12" s="9">
        <v>45352</v>
      </c>
      <c r="V12" s="7">
        <v>45656</v>
      </c>
      <c r="W12" s="4" t="s">
        <v>107</v>
      </c>
      <c r="X12" s="19" t="s">
        <v>249</v>
      </c>
      <c r="Y12" s="40" t="s">
        <v>249</v>
      </c>
      <c r="Z12" s="40" t="s">
        <v>249</v>
      </c>
      <c r="AA12" s="40" t="s">
        <v>249</v>
      </c>
      <c r="AB12" s="4">
        <v>5</v>
      </c>
      <c r="AC12" s="4">
        <v>5</v>
      </c>
      <c r="AD12" s="4">
        <v>5</v>
      </c>
      <c r="AE12" s="41" t="s">
        <v>250</v>
      </c>
      <c r="AF12" s="20">
        <v>45491</v>
      </c>
    </row>
    <row r="13" spans="1:33" ht="16.5">
      <c r="A13" s="44">
        <v>2024</v>
      </c>
      <c r="B13" s="42">
        <v>45383</v>
      </c>
      <c r="C13" s="43">
        <v>45473</v>
      </c>
      <c r="D13" s="4" t="s">
        <v>82</v>
      </c>
      <c r="E13" s="17" t="s">
        <v>242</v>
      </c>
      <c r="F13" s="4" t="s">
        <v>85</v>
      </c>
      <c r="G13" t="s">
        <v>243</v>
      </c>
      <c r="H13" s="4" t="s">
        <v>89</v>
      </c>
      <c r="I13" s="17" t="s">
        <v>244</v>
      </c>
      <c r="J13" s="4" t="s">
        <v>100</v>
      </c>
      <c r="K13" s="17" t="s">
        <v>245</v>
      </c>
      <c r="L13">
        <v>2024</v>
      </c>
      <c r="M13" s="17" t="s">
        <v>245</v>
      </c>
      <c r="N13" s="17" t="s">
        <v>246</v>
      </c>
      <c r="O13" s="17" t="s">
        <v>247</v>
      </c>
      <c r="P13">
        <v>0</v>
      </c>
      <c r="Q13" s="17">
        <v>361</v>
      </c>
      <c r="R13" s="18" t="s">
        <v>241</v>
      </c>
      <c r="S13" s="4" t="s">
        <v>104</v>
      </c>
      <c r="T13" s="39" t="s">
        <v>248</v>
      </c>
      <c r="U13" s="9">
        <v>45352</v>
      </c>
      <c r="V13" s="7">
        <v>45656</v>
      </c>
      <c r="W13" s="4" t="s">
        <v>107</v>
      </c>
      <c r="X13" s="19" t="s">
        <v>249</v>
      </c>
      <c r="Y13" s="40" t="s">
        <v>249</v>
      </c>
      <c r="Z13" s="40" t="s">
        <v>249</v>
      </c>
      <c r="AA13" s="40" t="s">
        <v>249</v>
      </c>
      <c r="AB13" s="4">
        <v>6</v>
      </c>
      <c r="AC13" s="4">
        <v>6</v>
      </c>
      <c r="AD13" s="4">
        <v>6</v>
      </c>
      <c r="AE13" s="41" t="s">
        <v>250</v>
      </c>
      <c r="AF13" s="20">
        <v>45491</v>
      </c>
    </row>
    <row r="14" spans="1:33" ht="16.5">
      <c r="A14" s="44">
        <v>2024</v>
      </c>
      <c r="B14" s="42">
        <v>45383</v>
      </c>
      <c r="C14" s="43">
        <v>45473</v>
      </c>
      <c r="D14" s="4" t="s">
        <v>82</v>
      </c>
      <c r="E14" s="17" t="s">
        <v>242</v>
      </c>
      <c r="F14" s="4" t="s">
        <v>85</v>
      </c>
      <c r="G14" t="s">
        <v>243</v>
      </c>
      <c r="H14" s="4" t="s">
        <v>89</v>
      </c>
      <c r="I14" s="17" t="s">
        <v>244</v>
      </c>
      <c r="J14" s="4" t="s">
        <v>100</v>
      </c>
      <c r="K14" s="17" t="s">
        <v>245</v>
      </c>
      <c r="L14">
        <v>2024</v>
      </c>
      <c r="M14" s="17" t="s">
        <v>245</v>
      </c>
      <c r="N14" s="17" t="s">
        <v>246</v>
      </c>
      <c r="O14" s="17" t="s">
        <v>247</v>
      </c>
      <c r="P14">
        <v>0</v>
      </c>
      <c r="Q14" s="17">
        <v>361</v>
      </c>
      <c r="R14" s="18" t="s">
        <v>241</v>
      </c>
      <c r="S14" s="4" t="s">
        <v>104</v>
      </c>
      <c r="T14" s="39" t="s">
        <v>248</v>
      </c>
      <c r="U14" s="9">
        <v>45352</v>
      </c>
      <c r="V14" s="7">
        <v>45656</v>
      </c>
      <c r="W14" s="4" t="s">
        <v>107</v>
      </c>
      <c r="X14" s="19" t="s">
        <v>249</v>
      </c>
      <c r="Y14" s="40" t="s">
        <v>249</v>
      </c>
      <c r="Z14" s="40" t="s">
        <v>249</v>
      </c>
      <c r="AA14" s="40" t="s">
        <v>249</v>
      </c>
      <c r="AB14" s="4">
        <v>7</v>
      </c>
      <c r="AC14" s="4">
        <v>7</v>
      </c>
      <c r="AD14" s="4">
        <v>7</v>
      </c>
      <c r="AE14" s="41" t="s">
        <v>250</v>
      </c>
      <c r="AF14" s="20">
        <v>45491</v>
      </c>
    </row>
    <row r="15" spans="1:33" ht="16.5">
      <c r="A15" s="44">
        <v>2024</v>
      </c>
      <c r="B15" s="42">
        <v>45383</v>
      </c>
      <c r="C15" s="43">
        <v>45473</v>
      </c>
      <c r="D15" s="4" t="s">
        <v>82</v>
      </c>
      <c r="E15" s="17" t="s">
        <v>242</v>
      </c>
      <c r="F15" s="4" t="s">
        <v>85</v>
      </c>
      <c r="G15" t="s">
        <v>243</v>
      </c>
      <c r="H15" s="4" t="s">
        <v>89</v>
      </c>
      <c r="I15" s="17" t="s">
        <v>244</v>
      </c>
      <c r="J15" s="4" t="s">
        <v>100</v>
      </c>
      <c r="K15" s="17" t="s">
        <v>245</v>
      </c>
      <c r="L15">
        <v>2024</v>
      </c>
      <c r="M15" s="17" t="s">
        <v>245</v>
      </c>
      <c r="N15" s="17" t="s">
        <v>246</v>
      </c>
      <c r="O15" s="17" t="s">
        <v>247</v>
      </c>
      <c r="P15">
        <v>0</v>
      </c>
      <c r="Q15" s="17">
        <v>361</v>
      </c>
      <c r="R15" s="18" t="s">
        <v>241</v>
      </c>
      <c r="S15" s="4" t="s">
        <v>104</v>
      </c>
      <c r="T15" s="39" t="s">
        <v>248</v>
      </c>
      <c r="U15" s="9">
        <v>45352</v>
      </c>
      <c r="V15" s="7">
        <v>45656</v>
      </c>
      <c r="W15" s="4" t="s">
        <v>107</v>
      </c>
      <c r="X15" s="19" t="s">
        <v>249</v>
      </c>
      <c r="Y15" s="40" t="s">
        <v>249</v>
      </c>
      <c r="Z15" s="40" t="s">
        <v>249</v>
      </c>
      <c r="AA15" s="40" t="s">
        <v>249</v>
      </c>
      <c r="AB15" s="4">
        <v>8</v>
      </c>
      <c r="AC15" s="4">
        <v>8</v>
      </c>
      <c r="AD15" s="4">
        <v>8</v>
      </c>
      <c r="AE15" s="41" t="s">
        <v>250</v>
      </c>
      <c r="AF15" s="20">
        <v>45491</v>
      </c>
    </row>
    <row r="16" spans="1:33" ht="16.5">
      <c r="A16" s="44">
        <v>2024</v>
      </c>
      <c r="B16" s="42">
        <v>45383</v>
      </c>
      <c r="C16" s="43">
        <v>45473</v>
      </c>
      <c r="D16" s="4" t="s">
        <v>82</v>
      </c>
      <c r="E16" s="17" t="s">
        <v>242</v>
      </c>
      <c r="F16" s="4" t="s">
        <v>85</v>
      </c>
      <c r="G16" t="s">
        <v>243</v>
      </c>
      <c r="H16" s="4" t="s">
        <v>89</v>
      </c>
      <c r="I16" s="17" t="s">
        <v>244</v>
      </c>
      <c r="J16" s="4" t="s">
        <v>100</v>
      </c>
      <c r="K16" s="17" t="s">
        <v>245</v>
      </c>
      <c r="L16">
        <v>2024</v>
      </c>
      <c r="M16" s="17" t="s">
        <v>245</v>
      </c>
      <c r="N16" s="17" t="s">
        <v>246</v>
      </c>
      <c r="O16" s="17" t="s">
        <v>247</v>
      </c>
      <c r="P16">
        <v>0</v>
      </c>
      <c r="Q16" s="17">
        <v>361</v>
      </c>
      <c r="R16" s="18" t="s">
        <v>241</v>
      </c>
      <c r="S16" s="4" t="s">
        <v>104</v>
      </c>
      <c r="T16" s="39" t="s">
        <v>248</v>
      </c>
      <c r="U16" s="9">
        <v>45352</v>
      </c>
      <c r="V16" s="7">
        <v>45656</v>
      </c>
      <c r="W16" s="4" t="s">
        <v>107</v>
      </c>
      <c r="X16" s="19" t="s">
        <v>249</v>
      </c>
      <c r="Y16" s="40" t="s">
        <v>249</v>
      </c>
      <c r="Z16" s="40" t="s">
        <v>249</v>
      </c>
      <c r="AA16" s="40" t="s">
        <v>249</v>
      </c>
      <c r="AB16" s="4">
        <v>9</v>
      </c>
      <c r="AC16" s="4">
        <v>9</v>
      </c>
      <c r="AD16" s="4">
        <v>9</v>
      </c>
      <c r="AE16" s="41" t="s">
        <v>250</v>
      </c>
      <c r="AF16" s="20">
        <v>45491</v>
      </c>
    </row>
    <row r="17" spans="1:32" ht="16.5">
      <c r="A17" s="44">
        <v>2024</v>
      </c>
      <c r="B17" s="42">
        <v>45383</v>
      </c>
      <c r="C17" s="43">
        <v>45473</v>
      </c>
      <c r="D17" s="4" t="s">
        <v>82</v>
      </c>
      <c r="E17" s="17" t="s">
        <v>242</v>
      </c>
      <c r="F17" s="4" t="s">
        <v>85</v>
      </c>
      <c r="G17" t="s">
        <v>243</v>
      </c>
      <c r="H17" s="4" t="s">
        <v>89</v>
      </c>
      <c r="I17" s="17" t="s">
        <v>244</v>
      </c>
      <c r="J17" s="4" t="s">
        <v>100</v>
      </c>
      <c r="K17" s="17" t="s">
        <v>245</v>
      </c>
      <c r="L17">
        <v>2024</v>
      </c>
      <c r="M17" s="17" t="s">
        <v>245</v>
      </c>
      <c r="N17" s="17" t="s">
        <v>246</v>
      </c>
      <c r="O17" s="17" t="s">
        <v>247</v>
      </c>
      <c r="P17">
        <v>0</v>
      </c>
      <c r="Q17" s="17">
        <v>361</v>
      </c>
      <c r="R17" s="18" t="s">
        <v>241</v>
      </c>
      <c r="S17" s="4" t="s">
        <v>104</v>
      </c>
      <c r="T17" s="39" t="s">
        <v>248</v>
      </c>
      <c r="U17" s="9">
        <v>45352</v>
      </c>
      <c r="V17" s="7">
        <v>45656</v>
      </c>
      <c r="W17" s="4" t="s">
        <v>107</v>
      </c>
      <c r="X17" s="19" t="s">
        <v>249</v>
      </c>
      <c r="Y17" s="40" t="s">
        <v>249</v>
      </c>
      <c r="Z17" s="40" t="s">
        <v>249</v>
      </c>
      <c r="AA17" s="40" t="s">
        <v>249</v>
      </c>
      <c r="AB17" s="4">
        <v>10</v>
      </c>
      <c r="AC17" s="4">
        <v>10</v>
      </c>
      <c r="AD17" s="4">
        <v>10</v>
      </c>
      <c r="AE17" s="41" t="s">
        <v>250</v>
      </c>
      <c r="AF17" s="20">
        <v>45491</v>
      </c>
    </row>
    <row r="18" spans="1:32" ht="16.5">
      <c r="A18" s="44">
        <v>2024</v>
      </c>
      <c r="B18" s="42">
        <v>45383</v>
      </c>
      <c r="C18" s="43">
        <v>45473</v>
      </c>
      <c r="D18" s="4" t="s">
        <v>82</v>
      </c>
      <c r="E18" s="17" t="s">
        <v>242</v>
      </c>
      <c r="F18" s="4" t="s">
        <v>85</v>
      </c>
      <c r="G18" t="s">
        <v>243</v>
      </c>
      <c r="H18" s="4" t="s">
        <v>89</v>
      </c>
      <c r="I18" s="17" t="s">
        <v>244</v>
      </c>
      <c r="J18" s="4" t="s">
        <v>100</v>
      </c>
      <c r="K18" s="17" t="s">
        <v>245</v>
      </c>
      <c r="L18">
        <v>2024</v>
      </c>
      <c r="M18" s="17" t="s">
        <v>245</v>
      </c>
      <c r="N18" s="17" t="s">
        <v>246</v>
      </c>
      <c r="O18" s="17" t="s">
        <v>247</v>
      </c>
      <c r="P18">
        <v>0</v>
      </c>
      <c r="Q18" s="17">
        <v>361</v>
      </c>
      <c r="R18" s="18" t="s">
        <v>241</v>
      </c>
      <c r="S18" s="4" t="s">
        <v>104</v>
      </c>
      <c r="T18" s="39" t="s">
        <v>248</v>
      </c>
      <c r="U18" s="9">
        <v>45383</v>
      </c>
      <c r="V18" s="7">
        <v>45656</v>
      </c>
      <c r="W18" s="4" t="s">
        <v>107</v>
      </c>
      <c r="X18" s="19" t="s">
        <v>249</v>
      </c>
      <c r="Y18" s="40" t="s">
        <v>249</v>
      </c>
      <c r="Z18" s="40" t="s">
        <v>249</v>
      </c>
      <c r="AA18" s="40" t="s">
        <v>249</v>
      </c>
      <c r="AB18" s="4">
        <v>11</v>
      </c>
      <c r="AC18" s="4">
        <v>11</v>
      </c>
      <c r="AD18" s="4">
        <v>11</v>
      </c>
      <c r="AE18" s="41" t="s">
        <v>250</v>
      </c>
      <c r="AF18" s="20">
        <v>45491</v>
      </c>
    </row>
    <row r="19" spans="1:32" ht="16.5">
      <c r="A19" s="44">
        <v>2024</v>
      </c>
      <c r="B19" s="42">
        <v>45383</v>
      </c>
      <c r="C19" s="43">
        <v>45473</v>
      </c>
      <c r="D19" s="4" t="s">
        <v>82</v>
      </c>
      <c r="E19" s="17" t="s">
        <v>242</v>
      </c>
      <c r="F19" s="4" t="s">
        <v>85</v>
      </c>
      <c r="G19" t="s">
        <v>243</v>
      </c>
      <c r="H19" s="4" t="s">
        <v>90</v>
      </c>
      <c r="I19" s="17" t="s">
        <v>244</v>
      </c>
      <c r="J19" s="4" t="s">
        <v>99</v>
      </c>
      <c r="K19" s="17" t="s">
        <v>245</v>
      </c>
      <c r="L19">
        <v>2024</v>
      </c>
      <c r="M19" s="17" t="s">
        <v>245</v>
      </c>
      <c r="N19" s="17" t="s">
        <v>246</v>
      </c>
      <c r="O19" s="17" t="s">
        <v>247</v>
      </c>
      <c r="P19">
        <v>0</v>
      </c>
      <c r="Q19" s="17">
        <v>361</v>
      </c>
      <c r="R19" s="18" t="s">
        <v>241</v>
      </c>
      <c r="S19" s="4" t="s">
        <v>104</v>
      </c>
      <c r="T19" s="39" t="s">
        <v>248</v>
      </c>
      <c r="U19" s="9">
        <v>45352</v>
      </c>
      <c r="V19" s="7">
        <v>45656</v>
      </c>
      <c r="W19" s="4" t="s">
        <v>107</v>
      </c>
      <c r="X19" s="19" t="s">
        <v>249</v>
      </c>
      <c r="Y19" s="40" t="s">
        <v>249</v>
      </c>
      <c r="Z19" s="40" t="s">
        <v>249</v>
      </c>
      <c r="AA19" s="40" t="s">
        <v>249</v>
      </c>
      <c r="AB19" s="4">
        <v>12</v>
      </c>
      <c r="AC19" s="4">
        <v>12</v>
      </c>
      <c r="AD19" s="4">
        <v>12</v>
      </c>
      <c r="AE19" s="41" t="s">
        <v>250</v>
      </c>
      <c r="AF19" s="20">
        <v>45491</v>
      </c>
    </row>
    <row r="20" spans="1:32" ht="16.5">
      <c r="A20" s="44">
        <v>2024</v>
      </c>
      <c r="B20" s="42">
        <v>45383</v>
      </c>
      <c r="C20" s="43">
        <v>45473</v>
      </c>
      <c r="D20" s="4" t="s">
        <v>82</v>
      </c>
      <c r="E20" s="17" t="s">
        <v>242</v>
      </c>
      <c r="F20" s="4" t="s">
        <v>85</v>
      </c>
      <c r="G20" t="s">
        <v>243</v>
      </c>
      <c r="H20" s="4" t="s">
        <v>96</v>
      </c>
      <c r="I20" s="17" t="s">
        <v>244</v>
      </c>
      <c r="J20" s="4" t="s">
        <v>100</v>
      </c>
      <c r="K20" s="17" t="s">
        <v>245</v>
      </c>
      <c r="L20">
        <v>2024</v>
      </c>
      <c r="M20" s="17" t="s">
        <v>245</v>
      </c>
      <c r="N20" s="17" t="s">
        <v>246</v>
      </c>
      <c r="O20" s="17" t="s">
        <v>247</v>
      </c>
      <c r="P20">
        <v>0</v>
      </c>
      <c r="Q20" s="17">
        <v>361</v>
      </c>
      <c r="R20" s="18" t="s">
        <v>241</v>
      </c>
      <c r="S20" s="4" t="s">
        <v>104</v>
      </c>
      <c r="T20" s="39" t="s">
        <v>248</v>
      </c>
      <c r="U20" s="9">
        <v>45383</v>
      </c>
      <c r="V20" s="7">
        <v>45656</v>
      </c>
      <c r="W20" s="4" t="s">
        <v>107</v>
      </c>
      <c r="X20" s="19" t="s">
        <v>249</v>
      </c>
      <c r="Y20" s="40" t="s">
        <v>249</v>
      </c>
      <c r="Z20" s="40" t="s">
        <v>249</v>
      </c>
      <c r="AA20" s="40" t="s">
        <v>249</v>
      </c>
      <c r="AB20" s="4">
        <v>13</v>
      </c>
      <c r="AC20" s="4">
        <v>13</v>
      </c>
      <c r="AD20" s="4">
        <v>13</v>
      </c>
      <c r="AE20" s="41" t="s">
        <v>250</v>
      </c>
      <c r="AF20" s="20">
        <v>45491</v>
      </c>
    </row>
    <row r="21" spans="1:32" ht="16.5">
      <c r="A21" s="44">
        <v>2024</v>
      </c>
      <c r="B21" s="42">
        <v>45383</v>
      </c>
      <c r="C21" s="43">
        <v>45473</v>
      </c>
      <c r="D21" s="4" t="s">
        <v>82</v>
      </c>
      <c r="E21" s="17" t="s">
        <v>242</v>
      </c>
      <c r="F21" s="4" t="s">
        <v>85</v>
      </c>
      <c r="G21" t="s">
        <v>252</v>
      </c>
      <c r="H21" s="4" t="s">
        <v>93</v>
      </c>
      <c r="I21" s="17" t="s">
        <v>244</v>
      </c>
      <c r="J21" s="4" t="s">
        <v>100</v>
      </c>
      <c r="K21" s="17" t="s">
        <v>245</v>
      </c>
      <c r="L21">
        <v>2024</v>
      </c>
      <c r="M21" s="17" t="s">
        <v>245</v>
      </c>
      <c r="N21" s="17" t="s">
        <v>246</v>
      </c>
      <c r="O21" s="17" t="s">
        <v>247</v>
      </c>
      <c r="P21">
        <v>0</v>
      </c>
      <c r="Q21" s="17">
        <v>361</v>
      </c>
      <c r="R21" s="18" t="s">
        <v>241</v>
      </c>
      <c r="S21" s="4" t="s">
        <v>104</v>
      </c>
      <c r="T21" s="39" t="s">
        <v>248</v>
      </c>
      <c r="U21" s="9">
        <v>45352</v>
      </c>
      <c r="V21" s="7">
        <v>45656</v>
      </c>
      <c r="W21" s="4" t="s">
        <v>107</v>
      </c>
      <c r="X21" s="19" t="s">
        <v>249</v>
      </c>
      <c r="Y21" s="40" t="s">
        <v>249</v>
      </c>
      <c r="Z21" s="40" t="s">
        <v>249</v>
      </c>
      <c r="AA21" s="40" t="s">
        <v>249</v>
      </c>
      <c r="AB21" s="4">
        <v>14</v>
      </c>
      <c r="AC21" s="4">
        <v>14</v>
      </c>
      <c r="AD21" s="4">
        <v>14</v>
      </c>
      <c r="AE21" s="41" t="s">
        <v>250</v>
      </c>
      <c r="AF21" s="20">
        <v>45491</v>
      </c>
    </row>
    <row r="22" spans="1:32" ht="16.5">
      <c r="A22" s="44">
        <v>2024</v>
      </c>
      <c r="B22" s="42">
        <v>45383</v>
      </c>
      <c r="C22" s="43">
        <v>45473</v>
      </c>
      <c r="D22" s="4" t="s">
        <v>82</v>
      </c>
      <c r="E22" s="17" t="s">
        <v>242</v>
      </c>
      <c r="F22" s="4" t="s">
        <v>85</v>
      </c>
      <c r="G22" t="s">
        <v>243</v>
      </c>
      <c r="H22" s="4" t="s">
        <v>90</v>
      </c>
      <c r="I22" s="17" t="s">
        <v>244</v>
      </c>
      <c r="J22" s="4" t="s">
        <v>99</v>
      </c>
      <c r="K22" s="17" t="s">
        <v>245</v>
      </c>
      <c r="L22">
        <v>2024</v>
      </c>
      <c r="M22" s="17" t="s">
        <v>245</v>
      </c>
      <c r="N22" s="17" t="s">
        <v>246</v>
      </c>
      <c r="O22" s="17" t="s">
        <v>247</v>
      </c>
      <c r="P22">
        <v>0</v>
      </c>
      <c r="Q22" s="17">
        <v>361</v>
      </c>
      <c r="R22" s="18" t="s">
        <v>241</v>
      </c>
      <c r="S22" s="4" t="s">
        <v>104</v>
      </c>
      <c r="T22" s="39" t="s">
        <v>248</v>
      </c>
      <c r="U22" s="9">
        <v>45352</v>
      </c>
      <c r="V22" s="7">
        <v>45656</v>
      </c>
      <c r="W22" s="4" t="s">
        <v>107</v>
      </c>
      <c r="X22" s="19" t="s">
        <v>249</v>
      </c>
      <c r="Y22" s="40" t="s">
        <v>249</v>
      </c>
      <c r="Z22" s="40" t="s">
        <v>249</v>
      </c>
      <c r="AA22" s="40" t="s">
        <v>249</v>
      </c>
      <c r="AB22" s="4">
        <v>15</v>
      </c>
      <c r="AC22" s="4">
        <v>15</v>
      </c>
      <c r="AD22" s="4">
        <v>15</v>
      </c>
      <c r="AE22" s="41" t="s">
        <v>250</v>
      </c>
      <c r="AF22" s="20">
        <v>45491</v>
      </c>
    </row>
    <row r="23" spans="1:32" ht="16.5">
      <c r="A23" s="44">
        <v>2024</v>
      </c>
      <c r="B23" s="42">
        <v>45383</v>
      </c>
      <c r="C23" s="43">
        <v>45473</v>
      </c>
      <c r="D23" s="4" t="s">
        <v>82</v>
      </c>
      <c r="E23" s="17" t="s">
        <v>242</v>
      </c>
      <c r="F23" s="4" t="s">
        <v>85</v>
      </c>
      <c r="G23" t="s">
        <v>252</v>
      </c>
      <c r="H23" s="4" t="s">
        <v>93</v>
      </c>
      <c r="I23" s="17" t="s">
        <v>244</v>
      </c>
      <c r="J23" s="4" t="s">
        <v>100</v>
      </c>
      <c r="K23" s="17" t="s">
        <v>245</v>
      </c>
      <c r="L23">
        <v>2024</v>
      </c>
      <c r="M23" s="17" t="s">
        <v>245</v>
      </c>
      <c r="N23" s="17" t="s">
        <v>246</v>
      </c>
      <c r="O23" s="17" t="s">
        <v>247</v>
      </c>
      <c r="P23">
        <v>0</v>
      </c>
      <c r="Q23" s="17">
        <v>361</v>
      </c>
      <c r="R23" s="18" t="s">
        <v>241</v>
      </c>
      <c r="S23" s="4" t="s">
        <v>104</v>
      </c>
      <c r="T23" s="39" t="s">
        <v>248</v>
      </c>
      <c r="U23" s="9">
        <v>45383</v>
      </c>
      <c r="V23" s="7">
        <v>45656</v>
      </c>
      <c r="W23" s="4" t="s">
        <v>107</v>
      </c>
      <c r="X23" s="19" t="s">
        <v>249</v>
      </c>
      <c r="Y23" s="40" t="s">
        <v>249</v>
      </c>
      <c r="Z23" s="40" t="s">
        <v>249</v>
      </c>
      <c r="AA23" s="40" t="s">
        <v>249</v>
      </c>
      <c r="AB23" s="4">
        <v>16</v>
      </c>
      <c r="AC23" s="4">
        <v>16</v>
      </c>
      <c r="AD23" s="4">
        <v>16</v>
      </c>
      <c r="AE23" s="41" t="s">
        <v>250</v>
      </c>
      <c r="AF23" s="20">
        <v>45491</v>
      </c>
    </row>
    <row r="24" spans="1:32" ht="16.5">
      <c r="A24" s="44">
        <v>2024</v>
      </c>
      <c r="B24" s="42">
        <v>45383</v>
      </c>
      <c r="C24" s="43">
        <v>45473</v>
      </c>
      <c r="D24" s="4" t="s">
        <v>82</v>
      </c>
      <c r="E24" s="17" t="s">
        <v>242</v>
      </c>
      <c r="F24" s="4" t="s">
        <v>85</v>
      </c>
      <c r="G24" t="s">
        <v>243</v>
      </c>
      <c r="H24" s="4" t="s">
        <v>89</v>
      </c>
      <c r="I24" s="17" t="s">
        <v>244</v>
      </c>
      <c r="J24" s="4" t="s">
        <v>100</v>
      </c>
      <c r="K24" s="17" t="s">
        <v>245</v>
      </c>
      <c r="L24">
        <v>2024</v>
      </c>
      <c r="M24" s="17" t="s">
        <v>245</v>
      </c>
      <c r="N24" s="17" t="s">
        <v>246</v>
      </c>
      <c r="O24" s="17" t="s">
        <v>247</v>
      </c>
      <c r="P24">
        <v>0</v>
      </c>
      <c r="Q24" s="17">
        <v>361</v>
      </c>
      <c r="R24" s="18" t="s">
        <v>241</v>
      </c>
      <c r="S24" s="4" t="s">
        <v>104</v>
      </c>
      <c r="T24" s="39" t="s">
        <v>248</v>
      </c>
      <c r="U24" s="9">
        <v>45383</v>
      </c>
      <c r="V24" s="7">
        <v>45656</v>
      </c>
      <c r="W24" s="4" t="s">
        <v>107</v>
      </c>
      <c r="X24" s="19" t="s">
        <v>249</v>
      </c>
      <c r="Y24" s="40" t="s">
        <v>249</v>
      </c>
      <c r="Z24" s="40" t="s">
        <v>249</v>
      </c>
      <c r="AA24" s="40" t="s">
        <v>249</v>
      </c>
      <c r="AB24" s="4">
        <v>17</v>
      </c>
      <c r="AC24" s="4">
        <v>17</v>
      </c>
      <c r="AD24" s="4">
        <v>17</v>
      </c>
      <c r="AE24" s="41" t="s">
        <v>250</v>
      </c>
      <c r="AF24" s="20">
        <v>45491</v>
      </c>
    </row>
    <row r="25" spans="1:32" ht="16.5">
      <c r="A25" s="44">
        <v>2024</v>
      </c>
      <c r="B25" s="42">
        <v>45383</v>
      </c>
      <c r="C25" s="43">
        <v>45473</v>
      </c>
      <c r="D25" s="4" t="s">
        <v>82</v>
      </c>
      <c r="E25" s="17" t="s">
        <v>242</v>
      </c>
      <c r="F25" s="4" t="s">
        <v>85</v>
      </c>
      <c r="G25" t="s">
        <v>243</v>
      </c>
      <c r="H25" s="4" t="s">
        <v>89</v>
      </c>
      <c r="I25" s="17" t="s">
        <v>244</v>
      </c>
      <c r="J25" s="4" t="s">
        <v>100</v>
      </c>
      <c r="K25" s="17" t="s">
        <v>245</v>
      </c>
      <c r="L25">
        <v>2024</v>
      </c>
      <c r="M25" s="17" t="s">
        <v>245</v>
      </c>
      <c r="N25" s="17" t="s">
        <v>246</v>
      </c>
      <c r="O25" s="17" t="s">
        <v>247</v>
      </c>
      <c r="P25">
        <v>0</v>
      </c>
      <c r="Q25" s="17">
        <v>361</v>
      </c>
      <c r="R25" s="18" t="s">
        <v>241</v>
      </c>
      <c r="S25" s="4" t="s">
        <v>104</v>
      </c>
      <c r="T25" s="39" t="s">
        <v>248</v>
      </c>
      <c r="U25" s="9">
        <v>45383</v>
      </c>
      <c r="V25" s="7">
        <v>45656</v>
      </c>
      <c r="W25" s="4" t="s">
        <v>107</v>
      </c>
      <c r="X25" s="19" t="s">
        <v>249</v>
      </c>
      <c r="Y25" s="40" t="s">
        <v>249</v>
      </c>
      <c r="Z25" s="40" t="s">
        <v>249</v>
      </c>
      <c r="AA25" s="40" t="s">
        <v>249</v>
      </c>
      <c r="AB25" s="4">
        <v>18</v>
      </c>
      <c r="AC25" s="4">
        <v>18</v>
      </c>
      <c r="AD25" s="4">
        <v>18</v>
      </c>
      <c r="AE25" s="41" t="s">
        <v>250</v>
      </c>
      <c r="AF25" s="20">
        <v>45491</v>
      </c>
    </row>
    <row r="26" spans="1:32" ht="16.5">
      <c r="A26" s="44">
        <v>2024</v>
      </c>
      <c r="B26" s="42">
        <v>45383</v>
      </c>
      <c r="C26" s="43">
        <v>45473</v>
      </c>
      <c r="D26" s="4" t="s">
        <v>82</v>
      </c>
      <c r="E26" s="17" t="s">
        <v>242</v>
      </c>
      <c r="F26" s="4" t="s">
        <v>85</v>
      </c>
      <c r="G26" t="s">
        <v>243</v>
      </c>
      <c r="H26" s="4" t="s">
        <v>89</v>
      </c>
      <c r="I26" s="17" t="s">
        <v>244</v>
      </c>
      <c r="J26" s="4" t="s">
        <v>100</v>
      </c>
      <c r="K26" s="17" t="s">
        <v>245</v>
      </c>
      <c r="L26">
        <v>2024</v>
      </c>
      <c r="M26" s="17" t="s">
        <v>245</v>
      </c>
      <c r="N26" s="17" t="s">
        <v>246</v>
      </c>
      <c r="O26" s="17" t="s">
        <v>247</v>
      </c>
      <c r="P26">
        <v>0</v>
      </c>
      <c r="Q26" s="17">
        <v>361</v>
      </c>
      <c r="R26" s="18" t="s">
        <v>241</v>
      </c>
      <c r="S26" s="4" t="s">
        <v>104</v>
      </c>
      <c r="T26" s="39" t="s">
        <v>248</v>
      </c>
      <c r="U26" s="9">
        <v>45352</v>
      </c>
      <c r="V26" s="7">
        <v>45656</v>
      </c>
      <c r="W26" s="4" t="s">
        <v>107</v>
      </c>
      <c r="X26" s="19" t="s">
        <v>249</v>
      </c>
      <c r="Y26" s="40" t="s">
        <v>249</v>
      </c>
      <c r="Z26" s="40" t="s">
        <v>249</v>
      </c>
      <c r="AA26" s="40" t="s">
        <v>249</v>
      </c>
      <c r="AB26" s="4">
        <v>19</v>
      </c>
      <c r="AC26" s="4">
        <v>19</v>
      </c>
      <c r="AD26" s="4">
        <v>19</v>
      </c>
      <c r="AE26" s="41" t="s">
        <v>250</v>
      </c>
      <c r="AF26" s="20">
        <v>45491</v>
      </c>
    </row>
    <row r="27" spans="1:32" ht="16.5">
      <c r="A27" s="44">
        <v>2024</v>
      </c>
      <c r="B27" s="42">
        <v>45383</v>
      </c>
      <c r="C27" s="43">
        <v>45473</v>
      </c>
      <c r="D27" s="4" t="s">
        <v>82</v>
      </c>
      <c r="E27" s="17" t="s">
        <v>242</v>
      </c>
      <c r="F27" s="4" t="s">
        <v>85</v>
      </c>
      <c r="G27" t="s">
        <v>243</v>
      </c>
      <c r="H27" s="4" t="s">
        <v>90</v>
      </c>
      <c r="I27" s="17" t="s">
        <v>244</v>
      </c>
      <c r="J27" s="4" t="s">
        <v>99</v>
      </c>
      <c r="K27" s="17" t="s">
        <v>245</v>
      </c>
      <c r="L27">
        <v>2024</v>
      </c>
      <c r="M27" s="17" t="s">
        <v>245</v>
      </c>
      <c r="N27" s="17" t="s">
        <v>246</v>
      </c>
      <c r="O27" s="17" t="s">
        <v>247</v>
      </c>
      <c r="P27">
        <v>0</v>
      </c>
      <c r="Q27" s="17">
        <v>361</v>
      </c>
      <c r="R27" s="18" t="s">
        <v>241</v>
      </c>
      <c r="S27" s="4" t="s">
        <v>104</v>
      </c>
      <c r="T27" s="39" t="s">
        <v>248</v>
      </c>
      <c r="U27" s="9">
        <v>45352</v>
      </c>
      <c r="V27" s="7">
        <v>45656</v>
      </c>
      <c r="W27" s="4" t="s">
        <v>107</v>
      </c>
      <c r="X27" s="19" t="s">
        <v>249</v>
      </c>
      <c r="Y27" s="40" t="s">
        <v>249</v>
      </c>
      <c r="Z27" s="40" t="s">
        <v>249</v>
      </c>
      <c r="AA27" s="40" t="s">
        <v>249</v>
      </c>
      <c r="AB27" s="4">
        <v>20</v>
      </c>
      <c r="AC27" s="4">
        <v>20</v>
      </c>
      <c r="AD27" s="4">
        <v>20</v>
      </c>
      <c r="AE27" s="41" t="s">
        <v>250</v>
      </c>
      <c r="AF27" s="20">
        <v>45491</v>
      </c>
    </row>
    <row r="28" spans="1:32" ht="16.5">
      <c r="A28" s="44">
        <v>2024</v>
      </c>
      <c r="B28" s="42">
        <v>45383</v>
      </c>
      <c r="C28" s="43">
        <v>45473</v>
      </c>
      <c r="D28" s="4" t="s">
        <v>82</v>
      </c>
      <c r="E28" s="17" t="s">
        <v>242</v>
      </c>
      <c r="F28" s="4" t="s">
        <v>85</v>
      </c>
      <c r="G28" t="s">
        <v>243</v>
      </c>
      <c r="H28" s="4" t="s">
        <v>89</v>
      </c>
      <c r="I28" s="17" t="s">
        <v>244</v>
      </c>
      <c r="J28" s="4" t="s">
        <v>100</v>
      </c>
      <c r="K28" s="17" t="s">
        <v>245</v>
      </c>
      <c r="L28">
        <v>2024</v>
      </c>
      <c r="M28" s="17" t="s">
        <v>245</v>
      </c>
      <c r="N28" s="17" t="s">
        <v>246</v>
      </c>
      <c r="O28" s="17" t="s">
        <v>247</v>
      </c>
      <c r="P28">
        <v>0</v>
      </c>
      <c r="Q28" s="17">
        <v>361</v>
      </c>
      <c r="R28" s="18" t="s">
        <v>241</v>
      </c>
      <c r="S28" s="4" t="s">
        <v>104</v>
      </c>
      <c r="T28" s="39" t="s">
        <v>248</v>
      </c>
      <c r="U28" s="9">
        <v>45352</v>
      </c>
      <c r="V28" s="7">
        <v>45656</v>
      </c>
      <c r="W28" s="4" t="s">
        <v>107</v>
      </c>
      <c r="X28" s="19" t="s">
        <v>249</v>
      </c>
      <c r="Y28" s="40" t="s">
        <v>249</v>
      </c>
      <c r="Z28" s="40" t="s">
        <v>249</v>
      </c>
      <c r="AA28" s="40" t="s">
        <v>249</v>
      </c>
      <c r="AB28" s="4">
        <v>21</v>
      </c>
      <c r="AC28" s="4">
        <v>21</v>
      </c>
      <c r="AD28" s="4">
        <v>21</v>
      </c>
      <c r="AE28" s="41" t="s">
        <v>250</v>
      </c>
      <c r="AF28" s="20">
        <v>45491</v>
      </c>
    </row>
    <row r="29" spans="1:32" ht="16.5">
      <c r="A29" s="44">
        <v>2024</v>
      </c>
      <c r="B29" s="42">
        <v>45383</v>
      </c>
      <c r="C29" s="43">
        <v>45473</v>
      </c>
      <c r="D29" s="4" t="s">
        <v>82</v>
      </c>
      <c r="E29" s="17" t="s">
        <v>242</v>
      </c>
      <c r="F29" s="4" t="s">
        <v>85</v>
      </c>
      <c r="G29" t="s">
        <v>243</v>
      </c>
      <c r="H29" s="4" t="s">
        <v>89</v>
      </c>
      <c r="I29" s="17" t="s">
        <v>244</v>
      </c>
      <c r="J29" s="4" t="s">
        <v>100</v>
      </c>
      <c r="K29" s="17" t="s">
        <v>245</v>
      </c>
      <c r="L29">
        <v>2024</v>
      </c>
      <c r="M29" s="17" t="s">
        <v>245</v>
      </c>
      <c r="N29" s="17" t="s">
        <v>246</v>
      </c>
      <c r="O29" s="17" t="s">
        <v>247</v>
      </c>
      <c r="P29">
        <v>0</v>
      </c>
      <c r="Q29" s="17">
        <v>361</v>
      </c>
      <c r="R29" s="18" t="s">
        <v>241</v>
      </c>
      <c r="S29" s="4" t="s">
        <v>104</v>
      </c>
      <c r="T29" s="39" t="s">
        <v>248</v>
      </c>
      <c r="U29" s="46">
        <v>45058</v>
      </c>
      <c r="V29" s="46">
        <v>45291</v>
      </c>
      <c r="W29" s="4" t="s">
        <v>107</v>
      </c>
      <c r="X29" s="19" t="s">
        <v>249</v>
      </c>
      <c r="Y29" s="40" t="s">
        <v>249</v>
      </c>
      <c r="Z29" s="40" t="s">
        <v>249</v>
      </c>
      <c r="AA29" s="40" t="s">
        <v>249</v>
      </c>
      <c r="AB29" s="4">
        <v>22</v>
      </c>
      <c r="AC29" s="4">
        <v>22</v>
      </c>
      <c r="AD29" s="4">
        <v>22</v>
      </c>
      <c r="AE29" s="41" t="s">
        <v>250</v>
      </c>
      <c r="AF29" s="20">
        <v>45491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29">
      <formula1>Hidden_518</formula1>
    </dataValidation>
    <dataValidation type="list" allowBlank="1" showErrorMessage="1" sqref="F8:F29">
      <formula1>Hidden_25</formula1>
    </dataValidation>
    <dataValidation type="list" allowBlank="1" showErrorMessage="1" sqref="H8:H29">
      <formula1>Hidden_37</formula1>
    </dataValidation>
    <dataValidation type="list" allowBlank="1" showErrorMessage="1" sqref="J8:J29">
      <formula1>Hidden_49</formula1>
    </dataValidation>
    <dataValidation type="list" allowBlank="1" showErrorMessage="1" sqref="W8:W29">
      <formula1>Hidden_622</formula1>
    </dataValidation>
    <dataValidation type="list" allowBlank="1" showErrorMessage="1" sqref="D8:D29">
      <formula1>Hidden_13</formula1>
    </dataValidation>
  </dataValidation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126</v>
      </c>
    </row>
    <row r="2" spans="1:1">
      <c r="A2" s="1" t="s">
        <v>127</v>
      </c>
    </row>
    <row r="3" spans="1:1">
      <c r="A3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3" workbookViewId="0">
      <selection activeCell="E38" sqref="E38"/>
    </sheetView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26" width="8.7109375" customWidth="1"/>
  </cols>
  <sheetData>
    <row r="1" spans="1:11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>
      <c r="B2" s="1" t="s">
        <v>129</v>
      </c>
      <c r="C2" s="1" t="s">
        <v>130</v>
      </c>
      <c r="D2" s="1" t="s">
        <v>131</v>
      </c>
      <c r="E2" s="1" t="s">
        <v>132</v>
      </c>
      <c r="F2" s="1" t="s">
        <v>133</v>
      </c>
      <c r="G2" s="1" t="s">
        <v>134</v>
      </c>
      <c r="H2" s="1" t="s">
        <v>135</v>
      </c>
      <c r="I2" s="1" t="s">
        <v>136</v>
      </c>
      <c r="J2" s="1" t="s">
        <v>137</v>
      </c>
      <c r="K2" s="1" t="s">
        <v>138</v>
      </c>
    </row>
    <row r="3" spans="1:11">
      <c r="A3" s="3" t="s">
        <v>117</v>
      </c>
      <c r="B3" s="3" t="s">
        <v>139</v>
      </c>
      <c r="C3" s="3" t="s">
        <v>140</v>
      </c>
      <c r="D3" s="3" t="s">
        <v>141</v>
      </c>
      <c r="E3" s="3" t="s">
        <v>142</v>
      </c>
      <c r="F3" s="3" t="s">
        <v>143</v>
      </c>
      <c r="G3" s="3" t="s">
        <v>144</v>
      </c>
      <c r="H3" s="3" t="s">
        <v>145</v>
      </c>
      <c r="I3" s="3" t="s">
        <v>146</v>
      </c>
      <c r="J3" s="3" t="s">
        <v>147</v>
      </c>
      <c r="K3" s="3" t="s">
        <v>148</v>
      </c>
    </row>
    <row r="4" spans="1:11" ht="15" customHeight="1">
      <c r="A4" s="4">
        <v>1</v>
      </c>
      <c r="B4" s="36">
        <v>3621</v>
      </c>
      <c r="C4" s="37" t="s">
        <v>335</v>
      </c>
      <c r="D4" s="38" t="s">
        <v>336</v>
      </c>
      <c r="E4" s="6">
        <v>123458.98</v>
      </c>
      <c r="F4">
        <v>0</v>
      </c>
      <c r="G4" s="15">
        <v>61729.49</v>
      </c>
      <c r="H4" s="36" t="s">
        <v>336</v>
      </c>
      <c r="I4" s="28">
        <v>3196808.15</v>
      </c>
      <c r="J4" s="28">
        <v>0</v>
      </c>
      <c r="K4" s="47">
        <v>1495027.8900000001</v>
      </c>
    </row>
    <row r="5" spans="1:11" ht="15" customHeight="1">
      <c r="A5" s="4">
        <v>2</v>
      </c>
      <c r="B5" s="36">
        <v>3621</v>
      </c>
      <c r="C5" s="37" t="s">
        <v>335</v>
      </c>
      <c r="D5" s="38" t="s">
        <v>336</v>
      </c>
      <c r="E5" s="6">
        <v>68000</v>
      </c>
      <c r="F5">
        <v>0</v>
      </c>
      <c r="G5" s="16">
        <v>34000</v>
      </c>
      <c r="H5" s="36" t="s">
        <v>336</v>
      </c>
      <c r="I5" s="28">
        <v>3196808.15</v>
      </c>
      <c r="J5" s="28">
        <v>0</v>
      </c>
      <c r="K5" s="47">
        <v>1495027.8900000001</v>
      </c>
    </row>
    <row r="6" spans="1:11" ht="15" customHeight="1">
      <c r="A6" s="4">
        <v>3</v>
      </c>
      <c r="B6" s="36">
        <v>3621</v>
      </c>
      <c r="C6" s="37" t="s">
        <v>335</v>
      </c>
      <c r="D6" s="38" t="s">
        <v>336</v>
      </c>
      <c r="E6" s="6">
        <v>92800</v>
      </c>
      <c r="F6">
        <v>0</v>
      </c>
      <c r="G6" s="6">
        <v>92800</v>
      </c>
      <c r="H6" s="36" t="s">
        <v>336</v>
      </c>
      <c r="I6" s="28">
        <v>3196808.15</v>
      </c>
      <c r="J6" s="28">
        <v>0</v>
      </c>
      <c r="K6" s="47">
        <v>1495027.8900000001</v>
      </c>
    </row>
    <row r="7" spans="1:11" ht="15" customHeight="1">
      <c r="A7" s="4">
        <v>4</v>
      </c>
      <c r="B7" s="36">
        <v>3621</v>
      </c>
      <c r="C7" s="37" t="s">
        <v>335</v>
      </c>
      <c r="D7" s="38" t="s">
        <v>336</v>
      </c>
      <c r="E7" s="6">
        <v>26000</v>
      </c>
      <c r="F7">
        <v>0</v>
      </c>
      <c r="G7" s="6">
        <v>26000</v>
      </c>
      <c r="H7" s="36" t="s">
        <v>336</v>
      </c>
      <c r="I7" s="28">
        <v>3196808.15</v>
      </c>
      <c r="J7" s="28">
        <v>0</v>
      </c>
      <c r="K7" s="47">
        <v>1495027.8900000001</v>
      </c>
    </row>
    <row r="8" spans="1:11" ht="15" customHeight="1">
      <c r="A8" s="4">
        <v>5</v>
      </c>
      <c r="B8" s="36">
        <v>3621</v>
      </c>
      <c r="C8" s="37" t="s">
        <v>335</v>
      </c>
      <c r="D8" s="38" t="s">
        <v>336</v>
      </c>
      <c r="E8" s="6">
        <v>159000</v>
      </c>
      <c r="F8">
        <v>0</v>
      </c>
      <c r="G8" s="6">
        <v>159000</v>
      </c>
      <c r="H8" s="36" t="s">
        <v>336</v>
      </c>
      <c r="I8" s="28">
        <v>3196808.15</v>
      </c>
      <c r="J8" s="28">
        <v>0</v>
      </c>
      <c r="K8" s="47">
        <v>1495027.8900000001</v>
      </c>
    </row>
    <row r="9" spans="1:11" ht="15" customHeight="1">
      <c r="A9" s="4">
        <v>6</v>
      </c>
      <c r="B9" s="36">
        <v>3621</v>
      </c>
      <c r="C9" s="37" t="s">
        <v>335</v>
      </c>
      <c r="D9" s="38" t="s">
        <v>336</v>
      </c>
      <c r="E9" s="6">
        <v>40000</v>
      </c>
      <c r="F9">
        <v>0</v>
      </c>
      <c r="G9" s="6">
        <v>40000</v>
      </c>
      <c r="H9" s="36" t="s">
        <v>336</v>
      </c>
      <c r="I9" s="28">
        <v>3196808.15</v>
      </c>
      <c r="J9" s="28">
        <v>0</v>
      </c>
      <c r="K9" s="47">
        <v>1495027.8900000001</v>
      </c>
    </row>
    <row r="10" spans="1:11" ht="15" customHeight="1">
      <c r="A10" s="4">
        <v>7</v>
      </c>
      <c r="B10" s="36">
        <v>3621</v>
      </c>
      <c r="C10" s="37" t="s">
        <v>335</v>
      </c>
      <c r="D10" s="38" t="s">
        <v>336</v>
      </c>
      <c r="E10" s="6">
        <v>28000</v>
      </c>
      <c r="F10">
        <v>0</v>
      </c>
      <c r="G10" s="6">
        <v>28000</v>
      </c>
      <c r="H10" s="36" t="s">
        <v>336</v>
      </c>
      <c r="I10" s="28">
        <v>3196808.15</v>
      </c>
      <c r="J10" s="28">
        <v>0</v>
      </c>
      <c r="K10" s="47">
        <v>1495027.8900000001</v>
      </c>
    </row>
    <row r="11" spans="1:11" ht="15" customHeight="1">
      <c r="A11" s="4">
        <v>8</v>
      </c>
      <c r="B11" s="36">
        <v>3621</v>
      </c>
      <c r="C11" s="37" t="s">
        <v>335</v>
      </c>
      <c r="D11" s="38" t="s">
        <v>336</v>
      </c>
      <c r="E11" s="6">
        <v>38280</v>
      </c>
      <c r="F11">
        <v>0</v>
      </c>
      <c r="G11" s="6">
        <v>19140</v>
      </c>
      <c r="H11" s="36" t="s">
        <v>336</v>
      </c>
      <c r="I11" s="28">
        <v>3196808.15</v>
      </c>
      <c r="J11" s="28">
        <v>0</v>
      </c>
      <c r="K11" s="47">
        <v>1495027.8900000001</v>
      </c>
    </row>
    <row r="12" spans="1:11" ht="15" customHeight="1">
      <c r="A12" s="4">
        <v>9</v>
      </c>
      <c r="B12" s="36">
        <v>3621</v>
      </c>
      <c r="C12" s="37" t="s">
        <v>335</v>
      </c>
      <c r="D12" s="38" t="s">
        <v>336</v>
      </c>
      <c r="E12" s="6">
        <v>143000</v>
      </c>
      <c r="F12">
        <v>0</v>
      </c>
      <c r="G12" s="6">
        <v>71500</v>
      </c>
      <c r="H12" s="36" t="s">
        <v>336</v>
      </c>
      <c r="I12" s="28">
        <v>3196808.15</v>
      </c>
      <c r="J12" s="28">
        <v>0</v>
      </c>
      <c r="K12" s="47">
        <v>1495027.8900000001</v>
      </c>
    </row>
    <row r="13" spans="1:11" ht="15" customHeight="1">
      <c r="A13" s="4">
        <v>10</v>
      </c>
      <c r="B13" s="36">
        <v>3621</v>
      </c>
      <c r="C13" s="37" t="s">
        <v>335</v>
      </c>
      <c r="D13" s="38" t="s">
        <v>336</v>
      </c>
      <c r="E13" s="6">
        <v>85000</v>
      </c>
      <c r="F13">
        <v>0</v>
      </c>
      <c r="G13" s="6">
        <v>42500</v>
      </c>
      <c r="H13" s="36" t="s">
        <v>336</v>
      </c>
      <c r="I13" s="28">
        <v>3196808.15</v>
      </c>
      <c r="J13" s="28">
        <v>0</v>
      </c>
      <c r="K13" s="47">
        <v>1495027.8900000001</v>
      </c>
    </row>
    <row r="14" spans="1:11" ht="15" customHeight="1">
      <c r="A14" s="4">
        <v>11</v>
      </c>
      <c r="B14" s="36">
        <v>3621</v>
      </c>
      <c r="C14" s="37" t="s">
        <v>335</v>
      </c>
      <c r="D14" s="38" t="s">
        <v>336</v>
      </c>
      <c r="E14" s="6">
        <v>68000</v>
      </c>
      <c r="F14">
        <v>0</v>
      </c>
      <c r="G14" s="6">
        <v>34000</v>
      </c>
      <c r="H14" s="36" t="s">
        <v>336</v>
      </c>
      <c r="I14" s="28">
        <v>3196808.15</v>
      </c>
      <c r="J14" s="28">
        <v>0</v>
      </c>
      <c r="K14" s="47">
        <v>1495027.8900000001</v>
      </c>
    </row>
    <row r="15" spans="1:11" ht="15" customHeight="1">
      <c r="A15" s="4">
        <v>12</v>
      </c>
      <c r="B15" s="36">
        <v>3621</v>
      </c>
      <c r="C15" s="37" t="s">
        <v>335</v>
      </c>
      <c r="D15" s="38" t="s">
        <v>336</v>
      </c>
      <c r="E15" s="6">
        <v>186180</v>
      </c>
      <c r="F15">
        <v>0</v>
      </c>
      <c r="G15" s="6">
        <v>186180</v>
      </c>
      <c r="H15" s="36" t="s">
        <v>336</v>
      </c>
      <c r="I15" s="28">
        <v>3196808.15</v>
      </c>
      <c r="J15" s="28">
        <v>0</v>
      </c>
      <c r="K15" s="47">
        <v>1495027.8900000001</v>
      </c>
    </row>
    <row r="16" spans="1:11" ht="15" customHeight="1">
      <c r="A16" s="4">
        <v>13</v>
      </c>
      <c r="B16" s="36">
        <v>3621</v>
      </c>
      <c r="C16" s="37" t="s">
        <v>335</v>
      </c>
      <c r="D16" s="38" t="s">
        <v>336</v>
      </c>
      <c r="E16" s="6">
        <v>50000</v>
      </c>
      <c r="F16">
        <v>0</v>
      </c>
      <c r="G16" s="6">
        <v>50000</v>
      </c>
      <c r="H16" s="36" t="s">
        <v>336</v>
      </c>
      <c r="I16" s="28">
        <v>3196808.15</v>
      </c>
      <c r="J16" s="28">
        <v>0</v>
      </c>
      <c r="K16" s="47">
        <v>1495027.8900000001</v>
      </c>
    </row>
    <row r="17" spans="1:11" ht="15" customHeight="1">
      <c r="A17" s="4">
        <v>14</v>
      </c>
      <c r="B17" s="36">
        <v>3621</v>
      </c>
      <c r="C17" s="37" t="s">
        <v>335</v>
      </c>
      <c r="D17" s="38" t="s">
        <v>336</v>
      </c>
      <c r="E17" s="6">
        <v>282158.40000000002</v>
      </c>
      <c r="F17">
        <v>0</v>
      </c>
      <c r="G17" s="6">
        <v>282158.40000000002</v>
      </c>
      <c r="H17" s="36" t="s">
        <v>336</v>
      </c>
      <c r="I17" s="28">
        <v>3196808.15</v>
      </c>
      <c r="J17" s="28">
        <v>0</v>
      </c>
      <c r="K17" s="47">
        <v>1495027.8900000001</v>
      </c>
    </row>
    <row r="18" spans="1:11" ht="15" customHeight="1">
      <c r="A18" s="4">
        <v>15</v>
      </c>
      <c r="B18" s="36">
        <v>3621</v>
      </c>
      <c r="C18" s="37" t="s">
        <v>335</v>
      </c>
      <c r="D18" s="38" t="s">
        <v>336</v>
      </c>
      <c r="E18" s="6">
        <v>100000</v>
      </c>
      <c r="F18">
        <v>0</v>
      </c>
      <c r="G18" s="6">
        <v>100000</v>
      </c>
      <c r="H18" s="36" t="s">
        <v>336</v>
      </c>
      <c r="I18" s="28">
        <v>3196808.15</v>
      </c>
      <c r="J18" s="28">
        <v>0</v>
      </c>
      <c r="K18" s="47">
        <v>1495027.8900000001</v>
      </c>
    </row>
    <row r="19" spans="1:11" ht="15" customHeight="1">
      <c r="A19" s="4">
        <v>16</v>
      </c>
      <c r="B19" s="36">
        <v>3621</v>
      </c>
      <c r="C19" s="37" t="s">
        <v>335</v>
      </c>
      <c r="D19" s="38" t="s">
        <v>336</v>
      </c>
      <c r="E19" s="6">
        <v>53592</v>
      </c>
      <c r="F19">
        <v>0</v>
      </c>
      <c r="G19" s="6">
        <v>26796</v>
      </c>
      <c r="H19" s="36" t="s">
        <v>336</v>
      </c>
      <c r="I19" s="28">
        <v>3196808.15</v>
      </c>
      <c r="J19" s="28">
        <v>0</v>
      </c>
      <c r="K19" s="47">
        <v>1495027.8900000001</v>
      </c>
    </row>
    <row r="20" spans="1:11" ht="15" customHeight="1">
      <c r="A20" s="4">
        <v>17</v>
      </c>
      <c r="B20" s="36">
        <v>3621</v>
      </c>
      <c r="C20" s="37" t="s">
        <v>335</v>
      </c>
      <c r="D20" s="38" t="s">
        <v>336</v>
      </c>
      <c r="E20" s="6">
        <v>50000</v>
      </c>
      <c r="F20">
        <v>0</v>
      </c>
      <c r="G20" s="6">
        <v>50000</v>
      </c>
      <c r="H20" s="36" t="s">
        <v>336</v>
      </c>
      <c r="I20" s="28">
        <v>3196808.15</v>
      </c>
      <c r="J20" s="28">
        <v>0</v>
      </c>
      <c r="K20" s="47">
        <v>1495027.8900000001</v>
      </c>
    </row>
    <row r="21" spans="1:11" ht="15.75" customHeight="1">
      <c r="A21" s="4">
        <v>18</v>
      </c>
      <c r="B21" s="36">
        <v>3621</v>
      </c>
      <c r="C21" s="37" t="s">
        <v>335</v>
      </c>
      <c r="D21" s="38" t="s">
        <v>336</v>
      </c>
      <c r="E21" s="6">
        <v>40000</v>
      </c>
      <c r="F21">
        <v>0</v>
      </c>
      <c r="G21" s="6">
        <v>40000</v>
      </c>
      <c r="H21" s="36" t="s">
        <v>336</v>
      </c>
      <c r="I21" s="28">
        <v>3196808.15</v>
      </c>
      <c r="J21" s="28">
        <v>0</v>
      </c>
      <c r="K21" s="47">
        <v>1495027.8900000001</v>
      </c>
    </row>
    <row r="22" spans="1:11" ht="15.75" customHeight="1">
      <c r="A22" s="4">
        <v>19</v>
      </c>
      <c r="B22" s="36">
        <v>3621</v>
      </c>
      <c r="C22" s="37" t="s">
        <v>335</v>
      </c>
      <c r="D22" s="38" t="s">
        <v>336</v>
      </c>
      <c r="E22" s="6">
        <v>14999</v>
      </c>
      <c r="F22">
        <v>0</v>
      </c>
      <c r="G22" s="6">
        <v>14999</v>
      </c>
      <c r="H22" s="36" t="s">
        <v>336</v>
      </c>
      <c r="I22" s="28">
        <v>3196808.15</v>
      </c>
      <c r="J22" s="28">
        <v>0</v>
      </c>
      <c r="K22" s="47">
        <v>1495027.8900000001</v>
      </c>
    </row>
    <row r="23" spans="1:11" ht="15.75" customHeight="1">
      <c r="A23" s="4">
        <v>20</v>
      </c>
      <c r="B23" s="36">
        <v>3621</v>
      </c>
      <c r="C23" s="37" t="s">
        <v>335</v>
      </c>
      <c r="D23" s="38" t="s">
        <v>336</v>
      </c>
      <c r="E23" s="6">
        <v>177450</v>
      </c>
      <c r="F23">
        <v>0</v>
      </c>
      <c r="G23" s="6">
        <v>88725</v>
      </c>
      <c r="H23" s="36" t="s">
        <v>336</v>
      </c>
      <c r="I23" s="28">
        <v>3196808.15</v>
      </c>
      <c r="J23" s="28">
        <v>0</v>
      </c>
      <c r="K23" s="47">
        <v>1495027.8900000001</v>
      </c>
    </row>
    <row r="24" spans="1:11" ht="15.75" customHeight="1">
      <c r="A24" s="4">
        <v>21</v>
      </c>
      <c r="B24" s="36">
        <v>3621</v>
      </c>
      <c r="C24" s="37" t="s">
        <v>335</v>
      </c>
      <c r="D24" s="38" t="s">
        <v>336</v>
      </c>
      <c r="E24" s="11">
        <v>15000</v>
      </c>
      <c r="F24">
        <v>0</v>
      </c>
      <c r="G24" s="6">
        <v>7500</v>
      </c>
      <c r="H24" s="36" t="s">
        <v>336</v>
      </c>
      <c r="I24" s="28">
        <v>3196808.15</v>
      </c>
      <c r="J24" s="45">
        <v>0</v>
      </c>
      <c r="K24" s="47">
        <v>1495027.8900000001</v>
      </c>
    </row>
    <row r="25" spans="1:11" ht="15.75" customHeight="1">
      <c r="A25" s="4">
        <v>22</v>
      </c>
      <c r="B25" s="36">
        <v>3621</v>
      </c>
      <c r="C25" s="37" t="s">
        <v>335</v>
      </c>
      <c r="D25" s="38" t="s">
        <v>336</v>
      </c>
      <c r="E25" s="6">
        <v>40000</v>
      </c>
      <c r="F25">
        <v>0</v>
      </c>
      <c r="G25" s="6">
        <v>40000</v>
      </c>
      <c r="H25" s="36" t="s">
        <v>336</v>
      </c>
      <c r="I25" s="28">
        <v>3196808.15</v>
      </c>
      <c r="J25" s="45">
        <v>0</v>
      </c>
      <c r="K25" s="47">
        <v>1495027.8900000001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opLeftCell="A3" workbookViewId="0">
      <selection activeCell="B25" sqref="B25"/>
    </sheetView>
  </sheetViews>
  <sheetFormatPr baseColWidth="10" defaultColWidth="14.42578125" defaultRowHeight="15" customHeight="1"/>
  <cols>
    <col min="1" max="1" width="3.42578125" customWidth="1"/>
    <col min="2" max="2" width="29.85546875" customWidth="1"/>
    <col min="3" max="3" width="33.710937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39.140625" bestFit="1" customWidth="1"/>
    <col min="12" max="12" width="18.28515625" customWidth="1"/>
    <col min="13" max="26" width="8.7109375" customWidth="1"/>
  </cols>
  <sheetData>
    <row r="1" spans="1:12" hidden="1">
      <c r="B1" s="1" t="s">
        <v>8</v>
      </c>
      <c r="C1" s="1" t="s">
        <v>10</v>
      </c>
      <c r="D1" s="1" t="s">
        <v>10</v>
      </c>
      <c r="E1" s="1" t="s">
        <v>149</v>
      </c>
      <c r="F1" s="1" t="s">
        <v>149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149</v>
      </c>
    </row>
    <row r="2" spans="1:12" hidden="1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  <c r="J2" s="1" t="s">
        <v>158</v>
      </c>
      <c r="K2" s="1" t="s">
        <v>159</v>
      </c>
      <c r="L2" s="1" t="s">
        <v>160</v>
      </c>
    </row>
    <row r="3" spans="1:12" ht="30">
      <c r="A3" s="3" t="s">
        <v>117</v>
      </c>
      <c r="B3" s="3" t="s">
        <v>161</v>
      </c>
      <c r="C3" s="3" t="s">
        <v>162</v>
      </c>
      <c r="D3" s="3" t="s">
        <v>163</v>
      </c>
      <c r="E3" s="3" t="s">
        <v>164</v>
      </c>
      <c r="F3" s="3" t="s">
        <v>165</v>
      </c>
      <c r="G3" s="3" t="s">
        <v>166</v>
      </c>
      <c r="H3" s="3" t="s">
        <v>167</v>
      </c>
      <c r="I3" s="3" t="s">
        <v>168</v>
      </c>
      <c r="J3" s="3" t="s">
        <v>169</v>
      </c>
      <c r="K3" s="3" t="s">
        <v>170</v>
      </c>
      <c r="L3" s="3" t="s">
        <v>171</v>
      </c>
    </row>
    <row r="4" spans="1:12" ht="16.5">
      <c r="A4" s="4">
        <v>1</v>
      </c>
      <c r="B4" s="9">
        <v>45352</v>
      </c>
      <c r="C4" s="5" t="s">
        <v>173</v>
      </c>
      <c r="D4" s="5" t="s">
        <v>172</v>
      </c>
      <c r="E4" s="8" t="s">
        <v>202</v>
      </c>
      <c r="F4" s="12" t="s">
        <v>338</v>
      </c>
      <c r="G4" s="6">
        <v>123458.98</v>
      </c>
      <c r="H4" s="15">
        <v>61729.49</v>
      </c>
      <c r="I4" s="7">
        <v>45352</v>
      </c>
      <c r="J4" s="7">
        <v>45656</v>
      </c>
      <c r="K4" s="13" t="s">
        <v>224</v>
      </c>
      <c r="L4" s="12" t="s">
        <v>339</v>
      </c>
    </row>
    <row r="5" spans="1:12" ht="16.5">
      <c r="A5" s="4">
        <v>2</v>
      </c>
      <c r="B5" s="9">
        <v>45352</v>
      </c>
      <c r="C5" s="5" t="s">
        <v>174</v>
      </c>
      <c r="D5" s="5" t="s">
        <v>172</v>
      </c>
      <c r="E5" s="12" t="s">
        <v>203</v>
      </c>
      <c r="F5" s="12" t="s">
        <v>338</v>
      </c>
      <c r="G5" s="6">
        <v>68000</v>
      </c>
      <c r="H5" s="16">
        <v>34000</v>
      </c>
      <c r="I5" s="7">
        <v>45352</v>
      </c>
      <c r="J5" s="7">
        <v>45656</v>
      </c>
      <c r="K5" s="13" t="s">
        <v>225</v>
      </c>
      <c r="L5" s="12" t="s">
        <v>340</v>
      </c>
    </row>
    <row r="6" spans="1:12" ht="15" customHeight="1">
      <c r="A6" s="4">
        <v>3</v>
      </c>
      <c r="B6" s="9">
        <v>45383</v>
      </c>
      <c r="C6" s="5" t="s">
        <v>175</v>
      </c>
      <c r="D6" s="5" t="s">
        <v>195</v>
      </c>
      <c r="E6" s="12" t="s">
        <v>204</v>
      </c>
      <c r="F6" s="12" t="s">
        <v>338</v>
      </c>
      <c r="G6" s="6">
        <v>92800</v>
      </c>
      <c r="H6" s="6">
        <v>92800</v>
      </c>
      <c r="I6" s="7">
        <v>45383</v>
      </c>
      <c r="J6" s="7">
        <v>45656</v>
      </c>
      <c r="K6" s="13" t="s">
        <v>226</v>
      </c>
      <c r="L6" s="12" t="s">
        <v>341</v>
      </c>
    </row>
    <row r="7" spans="1:12" ht="15" customHeight="1">
      <c r="A7" s="4">
        <v>4</v>
      </c>
      <c r="B7" s="9">
        <v>45352</v>
      </c>
      <c r="C7" s="5" t="s">
        <v>176</v>
      </c>
      <c r="D7" s="5" t="s">
        <v>196</v>
      </c>
      <c r="E7" s="12" t="s">
        <v>205</v>
      </c>
      <c r="F7" s="12" t="s">
        <v>338</v>
      </c>
      <c r="G7" s="6">
        <v>26000</v>
      </c>
      <c r="H7" s="6">
        <v>26000</v>
      </c>
      <c r="I7" s="7">
        <v>45352</v>
      </c>
      <c r="J7" s="7">
        <v>45656</v>
      </c>
      <c r="K7" s="14" t="s">
        <v>227</v>
      </c>
      <c r="L7" s="12" t="s">
        <v>342</v>
      </c>
    </row>
    <row r="8" spans="1:12" ht="15" customHeight="1">
      <c r="A8" s="4">
        <v>5</v>
      </c>
      <c r="B8" s="9">
        <v>45352</v>
      </c>
      <c r="C8" s="5" t="s">
        <v>177</v>
      </c>
      <c r="D8" s="5" t="s">
        <v>196</v>
      </c>
      <c r="E8" s="12" t="s">
        <v>206</v>
      </c>
      <c r="F8" s="12" t="s">
        <v>338</v>
      </c>
      <c r="G8" s="6">
        <v>159000</v>
      </c>
      <c r="H8" s="6">
        <v>159000</v>
      </c>
      <c r="I8" s="7">
        <v>45352</v>
      </c>
      <c r="J8" s="7">
        <v>45656</v>
      </c>
      <c r="K8" s="13" t="s">
        <v>228</v>
      </c>
      <c r="L8" s="12" t="s">
        <v>343</v>
      </c>
    </row>
    <row r="9" spans="1:12" ht="15" customHeight="1">
      <c r="A9" s="4">
        <v>6</v>
      </c>
      <c r="B9" s="9">
        <v>45352</v>
      </c>
      <c r="C9" s="5" t="s">
        <v>178</v>
      </c>
      <c r="D9" s="5" t="s">
        <v>172</v>
      </c>
      <c r="E9" s="12" t="s">
        <v>207</v>
      </c>
      <c r="F9" s="12" t="s">
        <v>338</v>
      </c>
      <c r="G9" s="6">
        <v>40000</v>
      </c>
      <c r="H9" s="6">
        <v>40000</v>
      </c>
      <c r="I9" s="7">
        <v>45352</v>
      </c>
      <c r="J9" s="7">
        <v>45656</v>
      </c>
      <c r="K9" s="13">
        <v>76</v>
      </c>
      <c r="L9" s="12" t="s">
        <v>344</v>
      </c>
    </row>
    <row r="10" spans="1:12" ht="15" customHeight="1">
      <c r="A10" s="4">
        <v>7</v>
      </c>
      <c r="B10" s="9">
        <v>45352</v>
      </c>
      <c r="C10" s="5" t="s">
        <v>179</v>
      </c>
      <c r="D10" s="5" t="s">
        <v>172</v>
      </c>
      <c r="E10" s="12" t="s">
        <v>208</v>
      </c>
      <c r="F10" s="12" t="s">
        <v>338</v>
      </c>
      <c r="G10" s="6">
        <v>28000</v>
      </c>
      <c r="H10" s="6">
        <v>28000</v>
      </c>
      <c r="I10" s="7">
        <v>45352</v>
      </c>
      <c r="J10" s="7">
        <v>45656</v>
      </c>
      <c r="K10" s="13" t="s">
        <v>229</v>
      </c>
      <c r="L10" s="12" t="s">
        <v>345</v>
      </c>
    </row>
    <row r="11" spans="1:12" ht="15" customHeight="1">
      <c r="A11" s="4">
        <v>8</v>
      </c>
      <c r="B11" s="9">
        <v>45352</v>
      </c>
      <c r="C11" s="5" t="s">
        <v>180</v>
      </c>
      <c r="D11" s="5" t="s">
        <v>172</v>
      </c>
      <c r="E11" s="12" t="s">
        <v>209</v>
      </c>
      <c r="F11" s="12" t="s">
        <v>338</v>
      </c>
      <c r="G11" s="6">
        <v>38280</v>
      </c>
      <c r="H11" s="6">
        <v>19140</v>
      </c>
      <c r="I11" s="7">
        <v>45352</v>
      </c>
      <c r="J11" s="7">
        <v>45656</v>
      </c>
      <c r="K11" s="13" t="s">
        <v>230</v>
      </c>
      <c r="L11" s="12" t="s">
        <v>346</v>
      </c>
    </row>
    <row r="12" spans="1:12" ht="15" customHeight="1">
      <c r="A12" s="4">
        <v>9</v>
      </c>
      <c r="B12" s="9">
        <v>45352</v>
      </c>
      <c r="C12" s="5" t="s">
        <v>181</v>
      </c>
      <c r="D12" s="5" t="s">
        <v>197</v>
      </c>
      <c r="E12" s="12" t="s">
        <v>210</v>
      </c>
      <c r="F12" s="12" t="s">
        <v>338</v>
      </c>
      <c r="G12" s="6">
        <v>143000</v>
      </c>
      <c r="H12" s="6">
        <v>71500</v>
      </c>
      <c r="I12" s="7">
        <v>45352</v>
      </c>
      <c r="J12" s="7">
        <v>45656</v>
      </c>
      <c r="K12" s="13" t="s">
        <v>231</v>
      </c>
      <c r="L12" s="12" t="s">
        <v>347</v>
      </c>
    </row>
    <row r="13" spans="1:12" ht="15" customHeight="1">
      <c r="A13" s="4">
        <v>10</v>
      </c>
      <c r="B13" s="9">
        <v>45352</v>
      </c>
      <c r="C13" s="5" t="s">
        <v>182</v>
      </c>
      <c r="D13" s="5" t="s">
        <v>196</v>
      </c>
      <c r="E13" s="12" t="s">
        <v>211</v>
      </c>
      <c r="F13" s="12" t="s">
        <v>338</v>
      </c>
      <c r="G13" s="6">
        <v>85000</v>
      </c>
      <c r="H13" s="6">
        <v>42500</v>
      </c>
      <c r="I13" s="7">
        <v>45352</v>
      </c>
      <c r="J13" s="7">
        <v>45656</v>
      </c>
      <c r="K13" s="13" t="s">
        <v>232</v>
      </c>
      <c r="L13" s="12" t="s">
        <v>348</v>
      </c>
    </row>
    <row r="14" spans="1:12" ht="15" customHeight="1">
      <c r="A14" s="4">
        <v>11</v>
      </c>
      <c r="B14" s="9">
        <v>45383</v>
      </c>
      <c r="C14" s="5" t="s">
        <v>183</v>
      </c>
      <c r="D14" s="5" t="s">
        <v>172</v>
      </c>
      <c r="E14" s="12" t="s">
        <v>212</v>
      </c>
      <c r="F14" s="12" t="s">
        <v>338</v>
      </c>
      <c r="G14" s="6">
        <v>68000</v>
      </c>
      <c r="H14" s="6">
        <v>34000</v>
      </c>
      <c r="I14" s="7">
        <v>45383</v>
      </c>
      <c r="J14" s="7">
        <v>45656</v>
      </c>
      <c r="K14" s="13" t="s">
        <v>233</v>
      </c>
      <c r="L14" s="12" t="s">
        <v>349</v>
      </c>
    </row>
    <row r="15" spans="1:12" ht="15.75" customHeight="1">
      <c r="A15" s="4">
        <v>12</v>
      </c>
      <c r="B15" s="9">
        <v>45352</v>
      </c>
      <c r="C15" s="5" t="s">
        <v>184</v>
      </c>
      <c r="D15" s="5" t="s">
        <v>172</v>
      </c>
      <c r="E15" s="12" t="s">
        <v>213</v>
      </c>
      <c r="F15" s="12" t="s">
        <v>338</v>
      </c>
      <c r="G15" s="6">
        <v>186180</v>
      </c>
      <c r="H15" s="6">
        <v>186180</v>
      </c>
      <c r="I15" s="7">
        <v>45352</v>
      </c>
      <c r="J15" s="7">
        <v>45656</v>
      </c>
      <c r="K15" t="s">
        <v>234</v>
      </c>
      <c r="L15" s="12" t="s">
        <v>350</v>
      </c>
    </row>
    <row r="16" spans="1:12" ht="15.75" customHeight="1">
      <c r="A16" s="4">
        <v>13</v>
      </c>
      <c r="B16" s="9">
        <v>45383</v>
      </c>
      <c r="C16" s="5" t="s">
        <v>185</v>
      </c>
      <c r="D16" s="5" t="s">
        <v>172</v>
      </c>
      <c r="E16" s="12" t="s">
        <v>214</v>
      </c>
      <c r="F16" s="12" t="s">
        <v>338</v>
      </c>
      <c r="G16" s="6">
        <v>50000</v>
      </c>
      <c r="H16" s="6">
        <v>50000</v>
      </c>
      <c r="I16" s="7">
        <v>45383</v>
      </c>
      <c r="J16" s="7">
        <v>45656</v>
      </c>
      <c r="K16" t="s">
        <v>235</v>
      </c>
      <c r="L16" s="12" t="s">
        <v>351</v>
      </c>
    </row>
    <row r="17" spans="1:12" ht="15.75" customHeight="1">
      <c r="A17" s="4">
        <v>14</v>
      </c>
      <c r="B17" s="9">
        <v>45352</v>
      </c>
      <c r="C17" s="5" t="s">
        <v>186</v>
      </c>
      <c r="D17" s="5" t="s">
        <v>198</v>
      </c>
      <c r="E17" s="12" t="s">
        <v>215</v>
      </c>
      <c r="F17" s="12" t="s">
        <v>338</v>
      </c>
      <c r="G17" s="6">
        <v>282158.40000000002</v>
      </c>
      <c r="H17" s="6">
        <v>282158.40000000002</v>
      </c>
      <c r="I17" s="7">
        <v>45352</v>
      </c>
      <c r="J17" s="7">
        <v>45656</v>
      </c>
      <c r="K17" s="13">
        <v>34504</v>
      </c>
      <c r="L17" s="12" t="s">
        <v>352</v>
      </c>
    </row>
    <row r="18" spans="1:12" ht="15.75" customHeight="1">
      <c r="A18" s="4">
        <v>15</v>
      </c>
      <c r="B18" s="9">
        <v>45352</v>
      </c>
      <c r="C18" s="5" t="s">
        <v>187</v>
      </c>
      <c r="D18" s="5" t="s">
        <v>199</v>
      </c>
      <c r="E18" s="12" t="s">
        <v>216</v>
      </c>
      <c r="F18" s="12" t="s">
        <v>338</v>
      </c>
      <c r="G18" s="6">
        <v>100000</v>
      </c>
      <c r="H18" s="6">
        <v>100000</v>
      </c>
      <c r="I18" s="7">
        <v>45352</v>
      </c>
      <c r="J18" s="7">
        <v>45656</v>
      </c>
      <c r="K18" s="14" t="s">
        <v>236</v>
      </c>
      <c r="L18" s="12" t="s">
        <v>353</v>
      </c>
    </row>
    <row r="19" spans="1:12" ht="15.75" customHeight="1">
      <c r="A19" s="4">
        <v>16</v>
      </c>
      <c r="B19" s="9">
        <v>45383</v>
      </c>
      <c r="C19" s="5" t="s">
        <v>188</v>
      </c>
      <c r="D19" s="5" t="s">
        <v>172</v>
      </c>
      <c r="E19" s="12" t="s">
        <v>217</v>
      </c>
      <c r="F19" s="12" t="s">
        <v>338</v>
      </c>
      <c r="G19" s="6">
        <v>53592</v>
      </c>
      <c r="H19" s="6">
        <v>26796</v>
      </c>
      <c r="I19" s="7">
        <v>45383</v>
      </c>
      <c r="J19" s="7">
        <v>45656</v>
      </c>
      <c r="K19" t="s">
        <v>237</v>
      </c>
      <c r="L19" s="12" t="s">
        <v>358</v>
      </c>
    </row>
    <row r="20" spans="1:12" ht="15.75" customHeight="1">
      <c r="A20" s="4">
        <v>17</v>
      </c>
      <c r="B20" s="9">
        <v>45383</v>
      </c>
      <c r="C20" s="5" t="s">
        <v>189</v>
      </c>
      <c r="D20" s="5" t="s">
        <v>172</v>
      </c>
      <c r="E20" s="12" t="s">
        <v>218</v>
      </c>
      <c r="F20" s="12" t="s">
        <v>338</v>
      </c>
      <c r="G20" s="6">
        <v>50000</v>
      </c>
      <c r="H20" s="6">
        <v>50000</v>
      </c>
      <c r="I20" s="7">
        <v>45383</v>
      </c>
      <c r="J20" s="7">
        <v>45656</v>
      </c>
      <c r="K20" s="13" t="s">
        <v>238</v>
      </c>
      <c r="L20" s="12" t="s">
        <v>354</v>
      </c>
    </row>
    <row r="21" spans="1:12" ht="15.75" customHeight="1">
      <c r="A21" s="4">
        <v>18</v>
      </c>
      <c r="B21" s="9">
        <v>45383</v>
      </c>
      <c r="C21" s="5" t="s">
        <v>190</v>
      </c>
      <c r="D21" s="5" t="s">
        <v>172</v>
      </c>
      <c r="E21" s="12" t="s">
        <v>223</v>
      </c>
      <c r="F21" s="12" t="s">
        <v>338</v>
      </c>
      <c r="G21" s="6">
        <v>40000</v>
      </c>
      <c r="H21" s="6">
        <v>40000</v>
      </c>
      <c r="I21" s="7">
        <v>45383</v>
      </c>
      <c r="J21" s="7">
        <v>45656</v>
      </c>
      <c r="K21" t="s">
        <v>239</v>
      </c>
      <c r="L21" s="12" t="s">
        <v>355</v>
      </c>
    </row>
    <row r="22" spans="1:12" ht="15.75" customHeight="1">
      <c r="A22" s="4">
        <v>19</v>
      </c>
      <c r="B22" s="9">
        <v>45352</v>
      </c>
      <c r="C22" s="5" t="s">
        <v>191</v>
      </c>
      <c r="D22" s="5" t="s">
        <v>172</v>
      </c>
      <c r="E22" s="12" t="s">
        <v>219</v>
      </c>
      <c r="F22" s="12" t="s">
        <v>338</v>
      </c>
      <c r="G22" s="6">
        <v>14999</v>
      </c>
      <c r="H22" s="6">
        <v>14999</v>
      </c>
      <c r="I22" s="7">
        <v>45352</v>
      </c>
      <c r="J22" s="7">
        <v>45656</v>
      </c>
      <c r="K22" s="13" t="s">
        <v>238</v>
      </c>
      <c r="L22" s="12" t="s">
        <v>356</v>
      </c>
    </row>
    <row r="23" spans="1:12" ht="15.75" customHeight="1">
      <c r="A23" s="4">
        <v>20</v>
      </c>
      <c r="B23" s="9">
        <v>45352</v>
      </c>
      <c r="C23" s="5" t="s">
        <v>192</v>
      </c>
      <c r="D23" s="5" t="s">
        <v>172</v>
      </c>
      <c r="E23" s="12" t="s">
        <v>220</v>
      </c>
      <c r="F23" s="12" t="s">
        <v>338</v>
      </c>
      <c r="G23" s="6">
        <v>177450</v>
      </c>
      <c r="H23" s="6">
        <v>88725</v>
      </c>
      <c r="I23" s="7">
        <v>45352</v>
      </c>
      <c r="J23" s="7">
        <v>45656</v>
      </c>
      <c r="K23" s="13" t="s">
        <v>240</v>
      </c>
      <c r="L23" s="12" t="s">
        <v>357</v>
      </c>
    </row>
    <row r="24" spans="1:12" ht="15.75" customHeight="1">
      <c r="A24" s="4">
        <v>21</v>
      </c>
      <c r="B24" s="9">
        <v>45170</v>
      </c>
      <c r="C24" s="10" t="s">
        <v>193</v>
      </c>
      <c r="D24" s="5" t="s">
        <v>200</v>
      </c>
      <c r="E24" s="12" t="s">
        <v>221</v>
      </c>
      <c r="F24" s="12" t="s">
        <v>338</v>
      </c>
      <c r="G24" s="11">
        <v>15000</v>
      </c>
      <c r="H24" s="6">
        <v>7500</v>
      </c>
      <c r="I24" s="7">
        <v>45352</v>
      </c>
      <c r="J24" s="7">
        <v>45656</v>
      </c>
      <c r="K24" s="13" t="s">
        <v>337</v>
      </c>
      <c r="L24" s="12" t="s">
        <v>359</v>
      </c>
    </row>
    <row r="25" spans="1:12" ht="15.75" customHeight="1">
      <c r="A25" s="4">
        <v>22</v>
      </c>
      <c r="B25" s="9">
        <v>45170</v>
      </c>
      <c r="C25" s="5" t="s">
        <v>194</v>
      </c>
      <c r="D25" s="5" t="s">
        <v>201</v>
      </c>
      <c r="E25" s="12" t="s">
        <v>222</v>
      </c>
      <c r="F25" s="12" t="s">
        <v>338</v>
      </c>
      <c r="G25" s="6">
        <v>40000</v>
      </c>
      <c r="H25" s="6">
        <v>40000</v>
      </c>
      <c r="I25" s="7">
        <v>45058</v>
      </c>
      <c r="J25" s="7">
        <v>45291</v>
      </c>
      <c r="K25" s="13">
        <v>0</v>
      </c>
      <c r="L25" s="12" t="s">
        <v>338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8" r:id="rId15"/>
    <hyperlink ref="E19" r:id="rId16"/>
    <hyperlink ref="E20" r:id="rId17"/>
    <hyperlink ref="E22" r:id="rId18"/>
    <hyperlink ref="E23" r:id="rId19"/>
    <hyperlink ref="E24" r:id="rId20"/>
    <hyperlink ref="E25" r:id="rId21"/>
    <hyperlink ref="E21" r:id="rId22"/>
    <hyperlink ref="L4" r:id="rId23"/>
    <hyperlink ref="L5" r:id="rId24"/>
    <hyperlink ref="L7" r:id="rId25"/>
    <hyperlink ref="L9" r:id="rId26"/>
    <hyperlink ref="L10" r:id="rId27"/>
    <hyperlink ref="L11" r:id="rId28"/>
    <hyperlink ref="L12" r:id="rId29"/>
    <hyperlink ref="L13" r:id="rId30"/>
    <hyperlink ref="L14" r:id="rId31"/>
    <hyperlink ref="L17" r:id="rId32"/>
    <hyperlink ref="L18" r:id="rId33"/>
    <hyperlink ref="L20" r:id="rId34"/>
    <hyperlink ref="L22" r:id="rId35"/>
    <hyperlink ref="L23" r:id="rId36"/>
    <hyperlink ref="L16" r:id="rId37"/>
    <hyperlink ref="L15" r:id="rId38"/>
    <hyperlink ref="L19" r:id="rId39"/>
    <hyperlink ref="L21" r:id="rId40"/>
    <hyperlink ref="L6" r:id="rId41"/>
    <hyperlink ref="L24" r:id="rId42"/>
    <hyperlink ref="L8" r:id="rId43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82</v>
      </c>
    </row>
    <row r="2" spans="1:1">
      <c r="A2" s="1" t="s">
        <v>83</v>
      </c>
    </row>
    <row r="3" spans="1:1">
      <c r="A3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3" spans="1:1">
      <c r="A3" s="1" t="s">
        <v>91</v>
      </c>
    </row>
    <row r="4" spans="1:1">
      <c r="A4" s="1" t="s">
        <v>92</v>
      </c>
    </row>
    <row r="5" spans="1:1">
      <c r="A5" s="1" t="s">
        <v>93</v>
      </c>
    </row>
    <row r="6" spans="1:1">
      <c r="A6" s="1" t="s">
        <v>94</v>
      </c>
    </row>
    <row r="7" spans="1:1">
      <c r="A7" s="1" t="s">
        <v>95</v>
      </c>
    </row>
    <row r="8" spans="1:1">
      <c r="A8" s="1" t="s">
        <v>96</v>
      </c>
    </row>
    <row r="9" spans="1:1">
      <c r="A9" s="1" t="s">
        <v>97</v>
      </c>
    </row>
    <row r="10" spans="1:1">
      <c r="A10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99</v>
      </c>
    </row>
    <row r="2" spans="1:1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102</v>
      </c>
    </row>
    <row r="3" spans="1:1">
      <c r="A3" s="1" t="s">
        <v>103</v>
      </c>
    </row>
    <row r="4" spans="1:1">
      <c r="A4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105</v>
      </c>
    </row>
    <row r="2" spans="1:1">
      <c r="A2" s="1" t="s">
        <v>106</v>
      </c>
    </row>
    <row r="3" spans="1:1">
      <c r="A3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3" workbookViewId="0">
      <selection activeCell="D31" sqref="D31"/>
    </sheetView>
  </sheetViews>
  <sheetFormatPr baseColWidth="10" defaultColWidth="14.42578125" defaultRowHeight="15" customHeight="1"/>
  <cols>
    <col min="1" max="1" width="3.42578125" customWidth="1"/>
    <col min="2" max="2" width="38.28515625" bestFit="1" customWidth="1"/>
    <col min="3" max="10" width="19.140625" customWidth="1"/>
    <col min="11" max="26" width="8.7109375" customWidth="1"/>
  </cols>
  <sheetData>
    <row r="1" spans="1:10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115</v>
      </c>
      <c r="J2" s="1" t="s">
        <v>116</v>
      </c>
    </row>
    <row r="3" spans="1:10">
      <c r="A3" s="48" t="s">
        <v>117</v>
      </c>
      <c r="B3" s="48" t="s">
        <v>118</v>
      </c>
      <c r="C3" s="48" t="s">
        <v>119</v>
      </c>
      <c r="D3" s="48" t="s">
        <v>120</v>
      </c>
      <c r="E3" s="48" t="s">
        <v>121</v>
      </c>
      <c r="F3" s="48" t="s">
        <v>71</v>
      </c>
      <c r="G3" s="48" t="s">
        <v>122</v>
      </c>
      <c r="H3" s="48" t="s">
        <v>123</v>
      </c>
      <c r="I3" s="48" t="s">
        <v>124</v>
      </c>
      <c r="J3" s="48" t="s">
        <v>125</v>
      </c>
    </row>
    <row r="4" spans="1:10">
      <c r="A4" s="4">
        <v>1</v>
      </c>
      <c r="B4" s="21" t="s">
        <v>241</v>
      </c>
      <c r="C4" s="22" t="s">
        <v>253</v>
      </c>
      <c r="D4" s="23" t="s">
        <v>254</v>
      </c>
      <c r="E4" s="23" t="s">
        <v>255</v>
      </c>
      <c r="F4" s="1" t="s">
        <v>105</v>
      </c>
      <c r="G4" t="s">
        <v>256</v>
      </c>
      <c r="H4" s="1" t="s">
        <v>127</v>
      </c>
      <c r="I4" s="21" t="s">
        <v>257</v>
      </c>
      <c r="J4" s="24" t="s">
        <v>241</v>
      </c>
    </row>
    <row r="5" spans="1:10">
      <c r="A5" s="4">
        <v>2</v>
      </c>
      <c r="B5" s="25" t="s">
        <v>241</v>
      </c>
      <c r="C5" s="16" t="s">
        <v>258</v>
      </c>
      <c r="D5" s="25" t="s">
        <v>259</v>
      </c>
      <c r="E5" s="16" t="s">
        <v>260</v>
      </c>
      <c r="F5" s="1" t="s">
        <v>105</v>
      </c>
      <c r="G5" t="s">
        <v>261</v>
      </c>
      <c r="H5" s="1" t="s">
        <v>127</v>
      </c>
      <c r="I5" s="21" t="s">
        <v>257</v>
      </c>
      <c r="J5" s="24" t="s">
        <v>241</v>
      </c>
    </row>
    <row r="6" spans="1:10">
      <c r="A6" s="4">
        <v>3</v>
      </c>
      <c r="B6" s="25" t="s">
        <v>241</v>
      </c>
      <c r="C6" s="16" t="s">
        <v>262</v>
      </c>
      <c r="D6" s="25" t="s">
        <v>263</v>
      </c>
      <c r="E6" s="16" t="s">
        <v>264</v>
      </c>
      <c r="F6" s="26" t="s">
        <v>106</v>
      </c>
      <c r="G6" s="13" t="s">
        <v>265</v>
      </c>
      <c r="H6" s="1" t="s">
        <v>127</v>
      </c>
      <c r="I6" s="21" t="s">
        <v>257</v>
      </c>
      <c r="J6" s="24" t="s">
        <v>241</v>
      </c>
    </row>
    <row r="7" spans="1:10">
      <c r="A7" s="4">
        <v>4</v>
      </c>
      <c r="B7" s="21" t="s">
        <v>241</v>
      </c>
      <c r="C7" s="27" t="s">
        <v>266</v>
      </c>
      <c r="D7" s="23" t="s">
        <v>267</v>
      </c>
      <c r="E7" s="23" t="s">
        <v>268</v>
      </c>
      <c r="F7" s="1" t="s">
        <v>105</v>
      </c>
      <c r="G7" t="s">
        <v>269</v>
      </c>
      <c r="H7" s="1" t="s">
        <v>127</v>
      </c>
      <c r="I7" s="21" t="s">
        <v>257</v>
      </c>
      <c r="J7" s="24" t="s">
        <v>241</v>
      </c>
    </row>
    <row r="8" spans="1:10">
      <c r="A8" s="4">
        <v>5</v>
      </c>
      <c r="B8" s="21" t="s">
        <v>241</v>
      </c>
      <c r="C8" s="27" t="s">
        <v>270</v>
      </c>
      <c r="D8" s="21" t="s">
        <v>271</v>
      </c>
      <c r="E8" s="27" t="s">
        <v>272</v>
      </c>
      <c r="F8" s="28" t="s">
        <v>106</v>
      </c>
      <c r="G8" s="28" t="s">
        <v>273</v>
      </c>
      <c r="H8" s="1" t="s">
        <v>127</v>
      </c>
      <c r="I8" s="21" t="s">
        <v>257</v>
      </c>
      <c r="J8" s="24" t="s">
        <v>241</v>
      </c>
    </row>
    <row r="9" spans="1:10">
      <c r="A9" s="4">
        <v>6</v>
      </c>
      <c r="B9" s="21" t="s">
        <v>241</v>
      </c>
      <c r="C9" s="27" t="s">
        <v>274</v>
      </c>
      <c r="D9" s="21" t="s">
        <v>275</v>
      </c>
      <c r="E9" s="27" t="s">
        <v>276</v>
      </c>
      <c r="F9" s="28" t="s">
        <v>106</v>
      </c>
      <c r="G9" s="29" t="s">
        <v>277</v>
      </c>
      <c r="H9" s="28" t="s">
        <v>127</v>
      </c>
      <c r="I9" s="21" t="s">
        <v>257</v>
      </c>
      <c r="J9" s="24" t="s">
        <v>241</v>
      </c>
    </row>
    <row r="10" spans="1:10">
      <c r="A10" s="4">
        <v>7</v>
      </c>
      <c r="B10" s="21" t="s">
        <v>241</v>
      </c>
      <c r="C10" s="27" t="s">
        <v>278</v>
      </c>
      <c r="D10" s="21" t="s">
        <v>275</v>
      </c>
      <c r="E10" s="27" t="s">
        <v>279</v>
      </c>
      <c r="F10" s="28" t="s">
        <v>105</v>
      </c>
      <c r="G10" s="28" t="s">
        <v>280</v>
      </c>
      <c r="H10" s="28" t="s">
        <v>127</v>
      </c>
      <c r="I10" s="21" t="s">
        <v>257</v>
      </c>
      <c r="J10" s="24" t="s">
        <v>241</v>
      </c>
    </row>
    <row r="11" spans="1:10">
      <c r="A11" s="4">
        <v>8</v>
      </c>
      <c r="B11" s="21" t="s">
        <v>241</v>
      </c>
      <c r="C11" s="27" t="s">
        <v>281</v>
      </c>
      <c r="D11" s="21" t="s">
        <v>260</v>
      </c>
      <c r="E11" s="27" t="s">
        <v>282</v>
      </c>
      <c r="F11" s="28" t="s">
        <v>106</v>
      </c>
      <c r="G11" s="28" t="s">
        <v>283</v>
      </c>
      <c r="H11" s="28" t="s">
        <v>127</v>
      </c>
      <c r="I11" s="21" t="s">
        <v>257</v>
      </c>
      <c r="J11" s="24" t="s">
        <v>241</v>
      </c>
    </row>
    <row r="12" spans="1:10">
      <c r="A12" s="4">
        <v>9</v>
      </c>
      <c r="B12" s="21" t="s">
        <v>241</v>
      </c>
      <c r="C12" s="22" t="s">
        <v>284</v>
      </c>
      <c r="D12" s="23" t="s">
        <v>285</v>
      </c>
      <c r="E12" s="23" t="s">
        <v>268</v>
      </c>
      <c r="F12" s="28" t="s">
        <v>106</v>
      </c>
      <c r="G12" s="30" t="s">
        <v>286</v>
      </c>
      <c r="H12" s="28" t="s">
        <v>127</v>
      </c>
      <c r="I12" s="21" t="s">
        <v>257</v>
      </c>
      <c r="J12" s="24" t="s">
        <v>241</v>
      </c>
    </row>
    <row r="13" spans="1:10">
      <c r="A13" s="4">
        <v>10</v>
      </c>
      <c r="B13" s="21" t="s">
        <v>241</v>
      </c>
      <c r="C13" s="22" t="s">
        <v>287</v>
      </c>
      <c r="D13" s="23" t="s">
        <v>288</v>
      </c>
      <c r="E13" s="23" t="s">
        <v>289</v>
      </c>
      <c r="F13" s="28" t="s">
        <v>105</v>
      </c>
      <c r="G13" s="30" t="s">
        <v>290</v>
      </c>
      <c r="H13" s="28" t="s">
        <v>127</v>
      </c>
      <c r="I13" s="21" t="s">
        <v>257</v>
      </c>
      <c r="J13" s="24" t="s">
        <v>241</v>
      </c>
    </row>
    <row r="14" spans="1:10">
      <c r="A14" s="4">
        <v>11</v>
      </c>
      <c r="B14" s="21" t="s">
        <v>241</v>
      </c>
      <c r="C14" s="22" t="s">
        <v>291</v>
      </c>
      <c r="D14" s="23" t="s">
        <v>285</v>
      </c>
      <c r="E14" s="23" t="s">
        <v>292</v>
      </c>
      <c r="F14" s="28" t="s">
        <v>106</v>
      </c>
      <c r="G14" s="30" t="s">
        <v>293</v>
      </c>
      <c r="H14" s="28" t="s">
        <v>127</v>
      </c>
      <c r="I14" s="21" t="s">
        <v>257</v>
      </c>
      <c r="J14" s="24" t="s">
        <v>241</v>
      </c>
    </row>
    <row r="15" spans="1:10">
      <c r="A15" s="4">
        <v>12</v>
      </c>
      <c r="B15" s="31" t="s">
        <v>294</v>
      </c>
      <c r="C15" s="22" t="s">
        <v>295</v>
      </c>
      <c r="D15" s="32" t="s">
        <v>296</v>
      </c>
      <c r="E15" s="32" t="s">
        <v>285</v>
      </c>
      <c r="F15" s="28" t="s">
        <v>105</v>
      </c>
      <c r="G15" s="33" t="s">
        <v>297</v>
      </c>
      <c r="H15" s="28" t="s">
        <v>127</v>
      </c>
      <c r="I15" s="21" t="s">
        <v>257</v>
      </c>
      <c r="J15" s="24" t="s">
        <v>241</v>
      </c>
    </row>
    <row r="16" spans="1:10">
      <c r="A16" s="4">
        <v>13</v>
      </c>
      <c r="B16" s="25" t="s">
        <v>298</v>
      </c>
      <c r="C16" s="22" t="s">
        <v>299</v>
      </c>
      <c r="D16" s="32" t="s">
        <v>300</v>
      </c>
      <c r="E16" s="32" t="s">
        <v>301</v>
      </c>
      <c r="F16" s="1" t="s">
        <v>105</v>
      </c>
      <c r="G16" s="13" t="s">
        <v>302</v>
      </c>
      <c r="H16" s="1" t="s">
        <v>127</v>
      </c>
      <c r="I16" s="21" t="s">
        <v>257</v>
      </c>
      <c r="J16" s="24" t="s">
        <v>241</v>
      </c>
    </row>
    <row r="17" spans="1:10">
      <c r="A17" s="4">
        <v>14</v>
      </c>
      <c r="B17" s="31" t="s">
        <v>303</v>
      </c>
      <c r="C17" s="22" t="s">
        <v>304</v>
      </c>
      <c r="D17" s="23" t="s">
        <v>305</v>
      </c>
      <c r="E17" s="23" t="s">
        <v>306</v>
      </c>
      <c r="F17" s="28" t="s">
        <v>105</v>
      </c>
      <c r="G17" s="33" t="s">
        <v>307</v>
      </c>
      <c r="H17" s="28" t="s">
        <v>127</v>
      </c>
      <c r="I17" s="21" t="s">
        <v>257</v>
      </c>
      <c r="J17" s="24" t="s">
        <v>241</v>
      </c>
    </row>
    <row r="18" spans="1:10">
      <c r="A18" s="4">
        <v>15</v>
      </c>
      <c r="B18" s="31" t="s">
        <v>308</v>
      </c>
      <c r="C18" s="22" t="s">
        <v>309</v>
      </c>
      <c r="D18" s="23" t="s">
        <v>310</v>
      </c>
      <c r="E18" s="23" t="s">
        <v>311</v>
      </c>
      <c r="F18" s="28" t="s">
        <v>106</v>
      </c>
      <c r="G18" s="33" t="s">
        <v>312</v>
      </c>
      <c r="H18" s="28" t="s">
        <v>127</v>
      </c>
      <c r="I18" s="21" t="s">
        <v>257</v>
      </c>
      <c r="J18" s="24" t="s">
        <v>241</v>
      </c>
    </row>
    <row r="19" spans="1:10">
      <c r="A19" s="4">
        <v>16</v>
      </c>
      <c r="B19" s="34" t="s">
        <v>313</v>
      </c>
      <c r="C19" s="22" t="s">
        <v>314</v>
      </c>
      <c r="D19" s="23" t="s">
        <v>315</v>
      </c>
      <c r="E19" s="23" t="s">
        <v>316</v>
      </c>
      <c r="F19" s="1" t="s">
        <v>106</v>
      </c>
      <c r="G19" s="35" t="s">
        <v>317</v>
      </c>
      <c r="H19" s="1" t="s">
        <v>127</v>
      </c>
      <c r="I19" s="21" t="s">
        <v>257</v>
      </c>
      <c r="J19" s="24" t="s">
        <v>241</v>
      </c>
    </row>
    <row r="20" spans="1:10">
      <c r="A20" s="4">
        <v>17</v>
      </c>
      <c r="B20" s="34" t="s">
        <v>241</v>
      </c>
      <c r="C20" s="22" t="s">
        <v>318</v>
      </c>
      <c r="D20" s="23" t="s">
        <v>285</v>
      </c>
      <c r="E20" s="23" t="s">
        <v>319</v>
      </c>
      <c r="F20" s="1" t="s">
        <v>106</v>
      </c>
      <c r="G20" s="35" t="s">
        <v>320</v>
      </c>
      <c r="H20" s="1" t="s">
        <v>127</v>
      </c>
      <c r="I20" s="21" t="s">
        <v>257</v>
      </c>
      <c r="J20" s="24" t="s">
        <v>241</v>
      </c>
    </row>
    <row r="21" spans="1:10" ht="15.75" customHeight="1">
      <c r="A21" s="4">
        <v>18</v>
      </c>
      <c r="B21" s="34" t="s">
        <v>241</v>
      </c>
      <c r="C21" s="22" t="s">
        <v>321</v>
      </c>
      <c r="D21" s="23" t="s">
        <v>275</v>
      </c>
      <c r="E21" s="23" t="s">
        <v>285</v>
      </c>
      <c r="F21" s="1" t="s">
        <v>106</v>
      </c>
      <c r="G21" s="35" t="s">
        <v>322</v>
      </c>
      <c r="H21" s="1" t="s">
        <v>127</v>
      </c>
      <c r="I21" s="21" t="s">
        <v>257</v>
      </c>
      <c r="J21" s="24" t="s">
        <v>241</v>
      </c>
    </row>
    <row r="22" spans="1:10" ht="15.75" customHeight="1">
      <c r="A22" s="4">
        <v>19</v>
      </c>
      <c r="B22" s="21" t="s">
        <v>241</v>
      </c>
      <c r="C22" s="27" t="s">
        <v>323</v>
      </c>
      <c r="D22" s="21" t="s">
        <v>324</v>
      </c>
      <c r="E22" s="27" t="s">
        <v>255</v>
      </c>
      <c r="F22" s="28" t="s">
        <v>106</v>
      </c>
      <c r="G22" s="28" t="s">
        <v>325</v>
      </c>
      <c r="H22" s="28" t="s">
        <v>127</v>
      </c>
      <c r="I22" s="21" t="s">
        <v>257</v>
      </c>
      <c r="J22" s="24" t="s">
        <v>241</v>
      </c>
    </row>
    <row r="23" spans="1:10" ht="15.75" customHeight="1">
      <c r="A23" s="4">
        <v>20</v>
      </c>
      <c r="B23" s="31" t="s">
        <v>326</v>
      </c>
      <c r="C23" s="23" t="s">
        <v>327</v>
      </c>
      <c r="D23" s="23" t="s">
        <v>328</v>
      </c>
      <c r="E23" s="23" t="s">
        <v>329</v>
      </c>
      <c r="F23" s="28" t="s">
        <v>106</v>
      </c>
      <c r="G23" s="33" t="s">
        <v>330</v>
      </c>
      <c r="H23" s="28" t="s">
        <v>127</v>
      </c>
      <c r="I23" s="21" t="s">
        <v>257</v>
      </c>
      <c r="J23" s="24" t="s">
        <v>241</v>
      </c>
    </row>
    <row r="24" spans="1:10" ht="15.75" customHeight="1">
      <c r="A24" s="4">
        <v>21</v>
      </c>
      <c r="B24" s="25" t="s">
        <v>241</v>
      </c>
      <c r="C24" s="16" t="s">
        <v>331</v>
      </c>
      <c r="D24" s="21" t="s">
        <v>332</v>
      </c>
      <c r="E24" s="16" t="s">
        <v>333</v>
      </c>
      <c r="F24" s="30" t="s">
        <v>106</v>
      </c>
      <c r="G24" s="30" t="s">
        <v>334</v>
      </c>
      <c r="H24" s="28" t="s">
        <v>127</v>
      </c>
      <c r="I24" s="21" t="s">
        <v>257</v>
      </c>
      <c r="J24" s="24" t="s">
        <v>241</v>
      </c>
    </row>
    <row r="25" spans="1:10" ht="15.75" customHeight="1">
      <c r="A25" s="4">
        <v>22</v>
      </c>
      <c r="B25" s="21" t="s">
        <v>241</v>
      </c>
      <c r="C25" s="27" t="s">
        <v>274</v>
      </c>
      <c r="D25" s="21" t="s">
        <v>275</v>
      </c>
      <c r="E25" s="27" t="s">
        <v>276</v>
      </c>
      <c r="F25" s="28" t="s">
        <v>106</v>
      </c>
      <c r="G25" s="29" t="s">
        <v>277</v>
      </c>
      <c r="H25" s="28" t="s">
        <v>127</v>
      </c>
      <c r="I25" s="21" t="s">
        <v>257</v>
      </c>
      <c r="J25" s="24" t="s">
        <v>241</v>
      </c>
    </row>
  </sheetData>
  <dataValidations count="2">
    <dataValidation type="list" allowBlank="1" showErrorMessage="1" sqref="H4:H25">
      <formula1>Hidden_2_Tabla_4163447</formula1>
    </dataValidation>
    <dataValidation type="list" allowBlank="1" showErrorMessage="1" sqref="F4:F25">
      <formula1>Hidden_1_Tabla_4163445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106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2024-03-21T16:02:03Z</dcterms:created>
  <dcterms:modified xsi:type="dcterms:W3CDTF">2024-07-18T16:02:24Z</dcterms:modified>
</cp:coreProperties>
</file>