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 concurrentCalc="0"/>
</workbook>
</file>

<file path=xl/sharedStrings.xml><?xml version="1.0" encoding="utf-8"?>
<sst xmlns="http://schemas.openxmlformats.org/spreadsheetml/2006/main" count="59" uniqueCount="54">
  <si>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</si>
  <si>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</si>
  <si>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</si>
  <si>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</si>
  <si>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</si>
  <si>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</si>
  <si>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</si>
  <si>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</si>
  <si>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</si>
  <si>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</si>
  <si>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</si>
  <si>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</si>
  <si>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</si>
  <si>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</si>
  <si>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</si>
  <si>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</si>
  <si>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</si>
  <si>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</si>
  <si>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</si>
  <si>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</si>
  <si>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</si>
  <si>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</si>
  <si>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</si>
  <si>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</si>
  <si>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</si>
  <si>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</si>
  <si>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</si>
  <si>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</si>
  <si>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</si>
  <si>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</si>
  <si>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</si>
  <si>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__________________________</t>
  </si>
  <si>
    <t>Presidente del Consejo Directivo</t>
  </si>
  <si>
    <t>Tesorero del Consejo Directivo</t>
  </si>
  <si>
    <t>Felipe de Jesús Jaimes Ceballos</t>
  </si>
  <si>
    <t>Elaboró</t>
  </si>
  <si>
    <t>___________________________________________</t>
  </si>
  <si>
    <t>Coordinador Jurídico</t>
  </si>
  <si>
    <t>Director de Recursos Humanos</t>
  </si>
  <si>
    <t>Ma del Carmen Barajas Zepeda</t>
  </si>
  <si>
    <t>Marisol Zavala Barroso</t>
  </si>
  <si>
    <t>5. VIGILANTE QUE FALLECIO, SALE CHEQUE A NOMBRE DE SU ESPOSA. SALIO EN DIC EL CHEQUE PERO NO LO HA ACEPTADO, QUIERE MAS, SE RESOLVIIO EN MARZO</t>
  </si>
  <si>
    <t>6. Juan Jesús González Rodríguez</t>
  </si>
  <si>
    <t>TRIBUNAL FEDERAL DE JUSTICIA ADMINISTRATIVA</t>
  </si>
  <si>
    <t>AMPARO</t>
  </si>
  <si>
    <t>Pedro Alamilla Soto</t>
  </si>
  <si>
    <t>16 casos en proceso</t>
  </si>
  <si>
    <t>TRIBUNAL DE JUSTICIA ADMINISTRATIVA ESTADO DE GUANAJUATO</t>
  </si>
  <si>
    <t>JUZGADO ADMINISTRATIVO MUNICIPAL</t>
  </si>
  <si>
    <t>1 caso en proceso</t>
  </si>
  <si>
    <t>3 casos en proceso</t>
  </si>
  <si>
    <t>11 casos en proceso</t>
  </si>
  <si>
    <t>JUNTA DE AGUA POTABLE DRENAJE ALCANTARILLADO Y SANEAMIENTO DEL MUNICIPIO DE IRAPUATO GTO
Informe Sobre Pasivos Contingentes
 al 31 de marzo del 2021</t>
  </si>
  <si>
    <t>13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</si>
</sst>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52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23" t="s">
        <v>23</v>
      </c>
      <c r="B4" s="24" t="s">
        <v>53</v>
      </c>
    </row>
    <row r="5" spans="1:10" ht="18.75" x14ac:dyDescent="0.2">
      <c r="A5" s="25" t="s">
        <v>24</v>
      </c>
      <c r="B5" s="24" t="s">
        <v>46</v>
      </c>
      <c r="D5" s="31" t="s">
        <v>26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47</v>
      </c>
      <c r="B6" s="24" t="s">
        <v>51</v>
      </c>
      <c r="D6" s="33" t="s">
        <v>27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48</v>
      </c>
      <c r="B7" s="24" t="s">
        <v>50</v>
      </c>
      <c r="D7" s="31" t="s">
        <v>28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43</v>
      </c>
      <c r="B8" s="24" t="s">
        <v>49</v>
      </c>
      <c r="D8" s="31" t="s">
        <v>29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44</v>
      </c>
      <c r="B9" s="24" t="s">
        <v>49</v>
      </c>
      <c r="D9" s="31" t="s">
        <v>41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25</v>
      </c>
      <c r="B10" s="24" t="s">
        <v>50</v>
      </c>
      <c r="D10" s="32" t="s">
        <v>42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 t="s">
        <v>31</v>
      </c>
      <c r="B37" s="27" t="s">
        <v>31</v>
      </c>
    </row>
    <row r="38" spans="1:2" x14ac:dyDescent="0.2">
      <c r="A38" s="27" t="s">
        <v>32</v>
      </c>
      <c r="B38" s="28" t="s">
        <v>33</v>
      </c>
    </row>
    <row r="39" spans="1:2" x14ac:dyDescent="0.2">
      <c r="A39" s="27" t="s">
        <v>45</v>
      </c>
      <c r="B39" s="27" t="s">
        <v>34</v>
      </c>
    </row>
    <row r="40" spans="1:2" x14ac:dyDescent="0.2">
      <c r="A40" s="34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 t="s">
        <v>35</v>
      </c>
      <c r="B44" s="30" t="s">
        <v>35</v>
      </c>
    </row>
    <row r="45" spans="1:2" x14ac:dyDescent="0.2">
      <c r="A45" s="30"/>
      <c r="B45" s="30"/>
    </row>
    <row r="46" spans="1:2" x14ac:dyDescent="0.2">
      <c r="A46" s="30" t="s">
        <v>36</v>
      </c>
      <c r="B46" s="30" t="s">
        <v>36</v>
      </c>
    </row>
    <row r="47" spans="1:2" x14ac:dyDescent="0.2">
      <c r="A47" s="30" t="s">
        <v>37</v>
      </c>
      <c r="B47" s="30" t="s">
        <v>38</v>
      </c>
    </row>
    <row r="48" spans="1:2" x14ac:dyDescent="0.2">
      <c r="A48" s="30" t="s">
        <v>39</v>
      </c>
      <c r="B48" s="30" t="s">
        <v>40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2020-12-17T21:01:15Z</cp:lastPrinted>
  <dcterms:created xsi:type="dcterms:W3CDTF">2012-12-11T20:35:08Z</dcterms:created>
  <dcterms:modified xsi:type="dcterms:W3CDTF">2021-04-20T03:12:35Z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