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85" windowWidth="19140" windowHeight="4425" tabRatio="759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<sst xmlns="http://schemas.openxmlformats.org/spreadsheetml/2006/main" count="985" uniqueCount="402">
  <si>
    <t>Moral</t>
  </si>
  <si>
    <t>Física</t>
  </si>
  <si>
    <t>Nacional</t>
  </si>
  <si>
    <t>Internacional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</si>
  <si>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</si>
  <si>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</si>
  <si>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</si>
  <si>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</si>
  <si>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</si>
  <si>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</si>
  <si>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</si>
  <si>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</si>
  <si>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</si>
  <si>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</si>
  <si>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</si>
  <si>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</si>
  <si>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</si>
  <si>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</si>
  <si>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</si>
  <si>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</si>
  <si>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</si>
  <si>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</si>
  <si>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</si>
  <si>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</si>
  <si>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</si>
  <si>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</si>
  <si>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</si>
  <si>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</si>
  <si>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</si>
  <si>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</si>
  <si>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</si>
  <si>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</si>
  <si>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</si>
  <si>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</si>
  <si>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</si>
  <si>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</si>
  <si>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Si</t>
  </si>
  <si>
    <t>No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</si>
  <si>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</si>
  <si>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</si>
  <si>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</si>
  <si>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</si>
  <si>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</si>
  <si>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</si>
  <si>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</si>
  <si>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</si>
  <si>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</si>
  <si>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</si>
  <si>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</si>
  <si>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</si>
  <si>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</si>
  <si>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</si>
  <si>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</si>
  <si>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</si>
  <si>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</si>
  <si>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</si>
  <si>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</si>
  <si>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</si>
  <si>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</si>
  <si>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</si>
  <si>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</si>
  <si>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</si>
  <si>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</si>
  <si>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</si>
  <si>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</si>
  <si>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</si>
  <si>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</si>
  <si>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</si>
  <si>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</si>
  <si>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</si>
  <si>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</si>
  <si>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</si>
  <si>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</si>
  <si>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</si>
  <si>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</si>
  <si>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</si>
  <si>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</si>
  <si>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</si>
  <si>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</si>
  <si>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</si>
  <si>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</si>
  <si>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</si>
  <si>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</si>
  <si>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</si>
  <si>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</si>
  <si>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</si>
  <si>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</si>
  <si>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</si>
  <si>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</si>
  <si>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</si>
  <si>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</si>
  <si>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</si>
  <si>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</si>
  <si>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</si>
  <si>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</si>
  <si>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</si>
  <si>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</si>
  <si>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</si>
  <si>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</si>
  <si>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</si>
  <si>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</si>
  <si>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</si>
  <si>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</si>
  <si>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</si>
  <si>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</si>
  <si>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</si>
  <si>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</si>
  <si>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</si>
  <si>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</si>
  <si>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</si>
  <si>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</si>
  <si>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</si>
  <si>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</si>
  <si>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</si>
  <si>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</si>
  <si>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</si>
  <si>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</si>
  <si>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</si>
  <si>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</si>
  <si>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</si>
  <si>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</si>
  <si>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24341</t>
  </si>
  <si>
    <t>TITULO</t>
  </si>
  <si>
    <t>NOMBRE CORTO</t>
  </si>
  <si>
    <t>DESCRIPCION</t>
  </si>
  <si>
    <t>Padrón de proveedores y contratistas</t>
  </si>
  <si>
    <t>LGT-A-FXXXII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</si>
  <si>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</si>
  <si>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</si>
  <si>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</si>
  <si>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</si>
  <si>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</si>
  <si>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</si>
  <si>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</si>
  <si>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</si>
  <si>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</si>
  <si>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43087</t>
  </si>
  <si>
    <t>43094</t>
  </si>
  <si>
    <t>43098</t>
  </si>
  <si>
    <t>43062</t>
  </si>
  <si>
    <t>43108</t>
  </si>
  <si>
    <t>43081</t>
  </si>
  <si>
    <t>43067</t>
  </si>
  <si>
    <t>43072</t>
  </si>
  <si>
    <t>43073</t>
  </si>
  <si>
    <t>43099</t>
  </si>
  <si>
    <t>43106</t>
  </si>
  <si>
    <t>43079</t>
  </si>
  <si>
    <t>43088</t>
  </si>
  <si>
    <t>43096</t>
  </si>
  <si>
    <t>43093</t>
  </si>
  <si>
    <t>43103</t>
  </si>
  <si>
    <t>43102</t>
  </si>
  <si>
    <t>43097</t>
  </si>
  <si>
    <t>43076</t>
  </si>
  <si>
    <t>43063</t>
  </si>
  <si>
    <t>43104</t>
  </si>
  <si>
    <t>43101</t>
  </si>
  <si>
    <t>43071</t>
  </si>
  <si>
    <t>43091</t>
  </si>
  <si>
    <t>43069</t>
  </si>
  <si>
    <t>43077</t>
  </si>
  <si>
    <t>43090</t>
  </si>
  <si>
    <t>43065</t>
  </si>
  <si>
    <t>43066</t>
  </si>
  <si>
    <t>43095</t>
  </si>
  <si>
    <t>43070</t>
  </si>
  <si>
    <t>43107</t>
  </si>
  <si>
    <t>43084</t>
  </si>
  <si>
    <t>43105</t>
  </si>
  <si>
    <t>43085</t>
  </si>
  <si>
    <t>43100</t>
  </si>
  <si>
    <t>43074</t>
  </si>
  <si>
    <t>43092</t>
  </si>
  <si>
    <t>43064</t>
  </si>
  <si>
    <t>43078</t>
  </si>
  <si>
    <t>43086</t>
  </si>
  <si>
    <t>43082</t>
  </si>
  <si>
    <t>43083</t>
  </si>
  <si>
    <t>43089</t>
  </si>
  <si>
    <t>43075</t>
  </si>
  <si>
    <t>43080</t>
  </si>
  <si>
    <t>43068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</si>
  <si>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</si>
  <si>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</si>
  <si>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</si>
  <si>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</si>
  <si>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</si>
  <si>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</si>
  <si>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</si>
  <si>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</si>
  <si>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</si>
  <si>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</si>
  <si>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</si>
  <si>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</si>
  <si>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</si>
  <si>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</si>
  <si>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</si>
  <si>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</si>
  <si>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</si>
  <si>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</si>
  <si>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</si>
  <si>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</si>
  <si>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</si>
  <si>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</si>
  <si>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</si>
  <si>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</si>
  <si>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</si>
  <si>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</si>
  <si>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</si>
  <si>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</si>
  <si>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</si>
  <si>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</si>
  <si>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</si>
  <si>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</si>
  <si>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</si>
  <si>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</si>
  <si>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</si>
  <si>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</si>
  <si>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</si>
  <si>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</si>
  <si>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</si>
  <si>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</si>
  <si>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</si>
  <si>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</si>
  <si>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</si>
  <si>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</si>
  <si>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</si>
  <si>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</si>
  <si>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</si>
  <si>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</si>
  <si>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Armida </t>
  </si>
  <si>
    <t>Sanchez</t>
  </si>
  <si>
    <t>ZASA6601278U4</t>
  </si>
  <si>
    <t>La Parra</t>
  </si>
  <si>
    <t>Irapuato</t>
  </si>
  <si>
    <t xml:space="preserve">Zarate </t>
  </si>
  <si>
    <t>metalicosdiversos08@gmail.com</t>
  </si>
  <si>
    <t>UICJ820817CY5</t>
  </si>
  <si>
    <t>Servicios Financieros y servicios</t>
  </si>
  <si>
    <t>Cuchicuato</t>
  </si>
  <si>
    <t>A</t>
  </si>
  <si>
    <t>Uribe</t>
  </si>
  <si>
    <t>GHB971031JX7</t>
  </si>
  <si>
    <t>Solidaridad</t>
  </si>
  <si>
    <t xml:space="preserve">Soriano </t>
  </si>
  <si>
    <t xml:space="preserve">Rincon </t>
  </si>
  <si>
    <t>grupohiperformas@hotmail.com</t>
  </si>
  <si>
    <t>CORC970067X9</t>
  </si>
  <si>
    <t>Construccion</t>
  </si>
  <si>
    <t>Alamó</t>
  </si>
  <si>
    <t xml:space="preserve">Corona </t>
  </si>
  <si>
    <t xml:space="preserve">Rangel </t>
  </si>
  <si>
    <t>criatiancorona2697@icloud.com</t>
  </si>
  <si>
    <t>ferremateriales_suministrosindustriales@hotmail.com</t>
  </si>
  <si>
    <t>TPA000314AX0</t>
  </si>
  <si>
    <t xml:space="preserve">Robles </t>
  </si>
  <si>
    <t>trasportes_patito@yahoo.com.mx</t>
  </si>
  <si>
    <t xml:space="preserve">Adelina </t>
  </si>
  <si>
    <t xml:space="preserve">Juan Manuel </t>
  </si>
  <si>
    <t xml:space="preserve">Martinez </t>
  </si>
  <si>
    <t>Garcia</t>
  </si>
  <si>
    <t>MAGA700611Q92</t>
  </si>
  <si>
    <t xml:space="preserve">Independencia </t>
  </si>
  <si>
    <t xml:space="preserve">Jose Alejandro </t>
  </si>
  <si>
    <t>Cristian Omar</t>
  </si>
  <si>
    <t xml:space="preserve">Hernandez </t>
  </si>
  <si>
    <t>HESS810311NS0</t>
  </si>
  <si>
    <t>Ancha y Vertiz Campero</t>
  </si>
  <si>
    <t>Susana</t>
  </si>
  <si>
    <t>Segura</t>
  </si>
  <si>
    <t>ASS1102093A5</t>
  </si>
  <si>
    <t>Copalillo</t>
  </si>
  <si>
    <t xml:space="preserve">Ignacio Belen </t>
  </si>
  <si>
    <t>Arias</t>
  </si>
  <si>
    <t>Lona</t>
  </si>
  <si>
    <t>arias.sysi@gamil.com</t>
  </si>
  <si>
    <t>MDE140102R34</t>
  </si>
  <si>
    <t xml:space="preserve">Comercio al pormenor </t>
  </si>
  <si>
    <t>Poniente</t>
  </si>
  <si>
    <t xml:space="preserve">Fernando </t>
  </si>
  <si>
    <t xml:space="preserve">Soto </t>
  </si>
  <si>
    <t>Vega</t>
  </si>
  <si>
    <t>fsoto@cicasa.com</t>
  </si>
  <si>
    <t>HERNANDEZ</t>
  </si>
  <si>
    <t>SANCHEZ</t>
  </si>
  <si>
    <t xml:space="preserve">JUAN MANUEL </t>
  </si>
  <si>
    <t xml:space="preserve">FERNANDO </t>
  </si>
  <si>
    <t xml:space="preserve">SOTO </t>
  </si>
  <si>
    <t>ADELINA</t>
  </si>
  <si>
    <t>SEGURA</t>
  </si>
  <si>
    <t>URIBE</t>
  </si>
  <si>
    <t>ARMIDA</t>
  </si>
  <si>
    <t>ZARATE</t>
  </si>
  <si>
    <t>SÀNCHEZ</t>
  </si>
  <si>
    <t>GRUPO HIPERFORMAS DEL BAJÌO</t>
  </si>
  <si>
    <t>FERREMATERIALES Y SUMINISTROS DEL BAJÌO</t>
  </si>
  <si>
    <t>TRANSPORTES PATITO</t>
  </si>
  <si>
    <t>MARTÌNEZ</t>
  </si>
  <si>
    <t>GARCÌA</t>
  </si>
  <si>
    <t>SUSANA</t>
  </si>
  <si>
    <t xml:space="preserve">ARIAS SOLUCIONES S.A DE C.V. </t>
  </si>
  <si>
    <t>VEGA</t>
  </si>
  <si>
    <t>leon</t>
  </si>
  <si>
    <t>enero - marzo</t>
  </si>
  <si>
    <t>abril   -  junio</t>
  </si>
  <si>
    <t>PDM LAB SERVICE S.A DE C.V.</t>
  </si>
  <si>
    <t>PLS1106033U2</t>
  </si>
  <si>
    <t xml:space="preserve">Venustiano carranza </t>
  </si>
  <si>
    <t>B</t>
  </si>
  <si>
    <t>Coyoacán</t>
  </si>
  <si>
    <t>Exdras</t>
  </si>
  <si>
    <t>Torrero</t>
  </si>
  <si>
    <t>Tagle</t>
  </si>
  <si>
    <t>estorrero@pdmlabs.com.mx</t>
  </si>
  <si>
    <t>ventas@pdmlabs.com.mx</t>
  </si>
  <si>
    <t>PORFIRIO JONATHAN</t>
  </si>
  <si>
    <t>LUEVANO</t>
  </si>
  <si>
    <t>ARGUELLES</t>
  </si>
  <si>
    <t>LUAP8406308W0</t>
  </si>
  <si>
    <t>Comercio al por menor de mobiliario y equipo de oficina</t>
  </si>
  <si>
    <t>Francisco Sarabia</t>
  </si>
  <si>
    <t>Porfirio Jonathan</t>
  </si>
  <si>
    <t>Luevano</t>
  </si>
  <si>
    <t>Arguelles</t>
  </si>
  <si>
    <t>pilo01@hotmail.com</t>
  </si>
  <si>
    <t xml:space="preserve">MIGUEL AGUSTÍN </t>
  </si>
  <si>
    <t xml:space="preserve">GALLEGOS </t>
  </si>
  <si>
    <t>CHÁVEZ</t>
  </si>
  <si>
    <t>GACM770104TX0</t>
  </si>
  <si>
    <t>Comercio al por menor de básculas</t>
  </si>
  <si>
    <t xml:space="preserve"> Álvaro Obregón</t>
  </si>
  <si>
    <t>Miguel Agustín</t>
  </si>
  <si>
    <t>Gallegos</t>
  </si>
  <si>
    <t>Chávez</t>
  </si>
  <si>
    <t>administración@agasoluciones.com.mx</t>
  </si>
  <si>
    <t>INDICADORES Y CONTROLES INDUSTRIALES S.A DE C.V.</t>
  </si>
  <si>
    <t>ICI010129JZ1</t>
  </si>
  <si>
    <t xml:space="preserve">Comercio al por mayor de maquinaria y equipo para la industria manufacturera </t>
  </si>
  <si>
    <t xml:space="preserve">Francisco Sarabia </t>
  </si>
  <si>
    <t>Manuel G</t>
  </si>
  <si>
    <t xml:space="preserve">Rodríguez </t>
  </si>
  <si>
    <t>Montoro</t>
  </si>
  <si>
    <t>manuelmontoro@ycontrolesindustriales.com</t>
  </si>
  <si>
    <t>DISTRIBUIDORA DE RETENES Y BALEROS DEL CENTRO S.A DE C.V.</t>
  </si>
  <si>
    <t>DRB9003123F4</t>
  </si>
  <si>
    <t>Otros intermediarios del comercio al por menor</t>
  </si>
  <si>
    <t>De los Insurgentes</t>
  </si>
  <si>
    <t>Alejandro</t>
  </si>
  <si>
    <t>Hurtado</t>
  </si>
  <si>
    <t>Alvarado</t>
  </si>
  <si>
    <t>gerencia@rebace.com.mx</t>
  </si>
  <si>
    <t>BRISCO UNIFORMES INDUSTRIALES S.A DE C.V.</t>
  </si>
  <si>
    <t>BUI160226IA9</t>
  </si>
  <si>
    <t>Confección en serie de uniformes y Comercio al por mayor de calzado</t>
  </si>
  <si>
    <t>Cebú</t>
  </si>
  <si>
    <t>Javier</t>
  </si>
  <si>
    <t>Aguilera</t>
  </si>
  <si>
    <t>briscouniformes16@hotmail.com</t>
  </si>
  <si>
    <t>JOSÉ JUAN</t>
  </si>
  <si>
    <t>GONZÁLEZ</t>
  </si>
  <si>
    <t>JIMÉNEZ</t>
  </si>
  <si>
    <t>GOJJ610907D69</t>
  </si>
  <si>
    <t>Comercio al por menor de partes y refacciones para automóviles y camionetas</t>
  </si>
  <si>
    <t xml:space="preserve">5 de Febrero  </t>
  </si>
  <si>
    <t xml:space="preserve">José Juan </t>
  </si>
  <si>
    <t>González</t>
  </si>
  <si>
    <t>Jiménez</t>
  </si>
  <si>
    <t>electronicasjimsa@hotmail.com</t>
  </si>
  <si>
    <t>INDUSTRIAL VALARE S.A DE C.V.</t>
  </si>
  <si>
    <t>IVA031231DD0</t>
  </si>
  <si>
    <t>Fabricación de calzado con corte de piel y cuero</t>
  </si>
  <si>
    <t>Jamaica</t>
  </si>
  <si>
    <t xml:space="preserve">Gerardo </t>
  </si>
  <si>
    <t>Valadez</t>
  </si>
  <si>
    <t>Arellano</t>
  </si>
  <si>
    <t>ivalare@prodigy.net.mx</t>
  </si>
  <si>
    <t>RUBÉN</t>
  </si>
  <si>
    <t>CANO</t>
  </si>
  <si>
    <t>CARDENAS</t>
  </si>
  <si>
    <t>CACR750508I81</t>
  </si>
  <si>
    <t>Fabricación de sisternas para uso industrial y doméstico y construcción de obras de tratamiento</t>
  </si>
  <si>
    <t>Villas de los Reyes II</t>
  </si>
  <si>
    <t xml:space="preserve">Rubén </t>
  </si>
  <si>
    <t xml:space="preserve">Cano </t>
  </si>
  <si>
    <t>Cárdenas</t>
  </si>
  <si>
    <t>miguel.cano@hidromx.com</t>
  </si>
  <si>
    <t>SOLUCIONES INTELIGENTES S.A DE C.V.</t>
  </si>
  <si>
    <t>SIT000208NL3</t>
  </si>
  <si>
    <t>Comercio al por menor de computadoras y sus accesorios</t>
  </si>
  <si>
    <t xml:space="preserve">Alonso de Torres </t>
  </si>
  <si>
    <t>Jazmin</t>
  </si>
  <si>
    <t>Torres</t>
  </si>
  <si>
    <t>Luna</t>
  </si>
  <si>
    <t>jtorres@gruposite.com.mx</t>
  </si>
  <si>
    <t>NA</t>
  </si>
  <si>
    <t>ND</t>
  </si>
  <si>
    <t>MEXICO</t>
  </si>
  <si>
    <t>https://</t>
  </si>
  <si>
    <t>nd</t>
  </si>
  <si>
    <t>Realiza subcontrataciones se elije la opción "no", aunque no esta disponible el dato, en tipo de asentamiento se elije Unidad, para hcer la carga correspondiente en la plataforma</t>
  </si>
  <si>
    <t>Direccion de Adquisiciones y Compras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</si>
</sst>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talicosdiversos08@gmail.com" TargetMode="External" /><Relationship Id="rId2" Type="http://schemas.openxmlformats.org/officeDocument/2006/relationships/hyperlink" Target="mailto:metalicosdiversos08@gmail.com" TargetMode="External" /><Relationship Id="rId3" Type="http://schemas.openxmlformats.org/officeDocument/2006/relationships/hyperlink" Target="mailto:grupohiperformas@hotmail.com" TargetMode="External" /><Relationship Id="rId4" Type="http://schemas.openxmlformats.org/officeDocument/2006/relationships/hyperlink" Target="mailto:grupohiperformas@hotmail.com" TargetMode="External" /><Relationship Id="rId5" Type="http://schemas.openxmlformats.org/officeDocument/2006/relationships/hyperlink" Target="mailto:criatiancorona2697@icloud.com" TargetMode="External" /><Relationship Id="rId6" Type="http://schemas.openxmlformats.org/officeDocument/2006/relationships/hyperlink" Target="mailto:ferremateriales_suministrosindustriales@hotmail.com" TargetMode="External" /><Relationship Id="rId7" Type="http://schemas.openxmlformats.org/officeDocument/2006/relationships/hyperlink" Target="mailto:trasportes_patito@yahoo.com.mx" TargetMode="External" /><Relationship Id="rId8" Type="http://schemas.openxmlformats.org/officeDocument/2006/relationships/hyperlink" Target="mailto:trasportes_patito@yahoo.com.mx" TargetMode="External" /><Relationship Id="rId9" Type="http://schemas.openxmlformats.org/officeDocument/2006/relationships/hyperlink" Target="mailto:arias.sysi@gamil.com" TargetMode="External" /><Relationship Id="rId10" Type="http://schemas.openxmlformats.org/officeDocument/2006/relationships/hyperlink" Target="mailto:arias.sysi@gamil.com" TargetMode="External" /><Relationship Id="rId11" Type="http://schemas.openxmlformats.org/officeDocument/2006/relationships/hyperlink" Target="mailto:fsoto@cicasa.com" TargetMode="External" /><Relationship Id="rId12" Type="http://schemas.openxmlformats.org/officeDocument/2006/relationships/hyperlink" Target="mailto:fsoto@cicasa.com" TargetMode="External" /><Relationship Id="rId13" Type="http://schemas.openxmlformats.org/officeDocument/2006/relationships/hyperlink" Target="https:///" TargetMode="External" /><Relationship Id="rId14" Type="http://schemas.openxmlformats.org/officeDocument/2006/relationships/hyperlink" Target="https:///" TargetMode="External" /><Relationship Id="rId15" Type="http://schemas.openxmlformats.org/officeDocument/2006/relationships/hyperlink" Target="https:///" TargetMode="External" /><Relationship Id="rId16" Type="http://schemas.openxmlformats.org/officeDocument/2006/relationships/hyperlink" Target="https:///" TargetMode="External" /><Relationship Id="rId17" Type="http://schemas.openxmlformats.org/officeDocument/2006/relationships/hyperlink" Target="https:///" TargetMode="External" /><Relationship Id="rId18" Type="http://schemas.openxmlformats.org/officeDocument/2006/relationships/hyperlink" Target="https:///" TargetMode="External" /><Relationship Id="rId19" Type="http://schemas.openxmlformats.org/officeDocument/2006/relationships/hyperlink" Target="https:///" TargetMode="External" /><Relationship Id="rId20" Type="http://schemas.openxmlformats.org/officeDocument/2006/relationships/hyperlink" Target="https:///" TargetMode="External" /><Relationship Id="rId21" Type="http://schemas.openxmlformats.org/officeDocument/2006/relationships/hyperlink" Target="https:///" TargetMode="External" /><Relationship Id="rId22" Type="http://schemas.openxmlformats.org/officeDocument/2006/relationships/hyperlink" Target="https:///" TargetMode="External" /><Relationship Id="rId23" Type="http://schemas.openxmlformats.org/officeDocument/2006/relationships/hyperlink" Target="https:///" TargetMode="External" /><Relationship Id="rId24" Type="http://schemas.openxmlformats.org/officeDocument/2006/relationships/hyperlink" Target="https:///" TargetMode="External" /><Relationship Id="rId25" Type="http://schemas.openxmlformats.org/officeDocument/2006/relationships/hyperlink" Target="https:///" TargetMode="External" /><Relationship Id="rId26" Type="http://schemas.openxmlformats.org/officeDocument/2006/relationships/hyperlink" Target="https:///" TargetMode="External" /><Relationship Id="rId27" Type="http://schemas.openxmlformats.org/officeDocument/2006/relationships/hyperlink" Target="https:///" TargetMode="External" /><Relationship Id="rId28" Type="http://schemas.openxmlformats.org/officeDocument/2006/relationships/hyperlink" Target="https:///" TargetMode="External" /><Relationship Id="rId29" Type="http://schemas.openxmlformats.org/officeDocument/2006/relationships/hyperlink" Target="https:///" TargetMode="External" /><Relationship Id="rId30" Type="http://schemas.openxmlformats.org/officeDocument/2006/relationships/hyperlink" Target="https:///" TargetMode="External" /><Relationship Id="rId31" Type="http://schemas.openxmlformats.org/officeDocument/2006/relationships/hyperlink" Target="https:///" TargetMode="External" /><Relationship Id="rId32" Type="http://schemas.openxmlformats.org/officeDocument/2006/relationships/hyperlink" Target="https:///" TargetMode="External" /><Relationship Id="rId33" Type="http://schemas.openxmlformats.org/officeDocument/2006/relationships/hyperlink" Target="https:///" TargetMode="External" /><Relationship Id="rId34" Type="http://schemas.openxmlformats.org/officeDocument/2006/relationships/hyperlink" Target="https:///" TargetMode="External" /><Relationship Id="rId35" Type="http://schemas.openxmlformats.org/officeDocument/2006/relationships/hyperlink" Target="https:///" TargetMode="External" /><Relationship Id="rId36" Type="http://schemas.openxmlformats.org/officeDocument/2006/relationships/hyperlink" Target="https:///" TargetMode="External" /><Relationship Id="rId37" Type="http://schemas.openxmlformats.org/officeDocument/2006/relationships/hyperlink" Target="https:///" TargetMode="External" /><Relationship Id="rId38" Type="http://schemas.openxmlformats.org/officeDocument/2006/relationships/hyperlink" Target="https:///" TargetMode="External" /><Relationship Id="rId39" Type="http://schemas.openxmlformats.org/officeDocument/2006/relationships/hyperlink" Target="https:///" TargetMode="External" /><Relationship Id="rId40" Type="http://schemas.openxmlformats.org/officeDocument/2006/relationships/hyperlink" Target="https:///" TargetMode="External" /><Relationship Id="rId41" Type="http://schemas.openxmlformats.org/officeDocument/2006/relationships/hyperlink" Target="https:///" TargetMode="External" /><Relationship Id="rId42" Type="http://schemas.openxmlformats.org/officeDocument/2006/relationships/hyperlink" Target="https:///" TargetMode="External" /><Relationship Id="rId43" Type="http://schemas.openxmlformats.org/officeDocument/2006/relationships/hyperlink" Target="https:///" TargetMode="External" /><Relationship Id="rId44" Type="http://schemas.openxmlformats.org/officeDocument/2006/relationships/hyperlink" Target="https:///" TargetMode="External" /><Relationship Id="rId45" Type="http://schemas.openxmlformats.org/officeDocument/2006/relationships/hyperlink" Target="https:///" TargetMode="External" /><Relationship Id="rId46" Type="http://schemas.openxmlformats.org/officeDocument/2006/relationships/hyperlink" Target="https:///" TargetMode="External" /><Relationship Id="rId47" Type="http://schemas.openxmlformats.org/officeDocument/2006/relationships/hyperlink" Target="https:///" TargetMode="External" /><Relationship Id="rId48" Type="http://schemas.openxmlformats.org/officeDocument/2006/relationships/hyperlink" Target="https:///" TargetMode="External" /><Relationship Id="rId49" Type="http://schemas.openxmlformats.org/officeDocument/2006/relationships/hyperlink" Target="https:///" TargetMode="External" /><Relationship Id="rId50" Type="http://schemas.openxmlformats.org/officeDocument/2006/relationships/hyperlink" Target="https:///" TargetMode="External" /><Relationship Id="rId51" Type="http://schemas.openxmlformats.org/officeDocument/2006/relationships/hyperlink" Target="https:///" TargetMode="External" /><Relationship Id="rId52" Type="http://schemas.openxmlformats.org/officeDocument/2006/relationships/hyperlink" Target="https://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3"/>
  <sheetViews>
    <sheetView tabSelected="1" zoomScale="90" zoomScaleNormal="90" zoomScalePageLayoutView="0" workbookViewId="0" topLeftCell="A2">
      <selection activeCell="AT36" sqref="AT36"/>
    </sheetView>
  </sheetViews>
  <sheetFormatPr defaultColWidth="9.140625" defaultRowHeight="12.75"/>
  <cols>
    <col min="1" max="1" width="9.57421875" style="0" customWidth="1"/>
    <col min="2" max="2" width="19.57421875" style="0" customWidth="1"/>
    <col min="3" max="3" width="32.57421875" style="0" customWidth="1"/>
    <col min="4" max="4" width="44.8515625" style="0" bestFit="1" customWidth="1"/>
    <col min="5" max="5" width="34.140625" style="0" customWidth="1"/>
    <col min="6" max="6" width="35.140625" style="0" customWidth="1"/>
    <col min="7" max="7" width="30.7109375" style="0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2.14062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33.421875" style="0" customWidth="1"/>
    <col min="19" max="19" width="17.421875" style="0" customWidth="1"/>
    <col min="20" max="20" width="57.28125" style="0" customWidth="1"/>
    <col min="21" max="21" width="14.7109375" style="0" customWidth="1"/>
    <col min="22" max="22" width="26.28125" style="7" customWidth="1"/>
    <col min="23" max="23" width="18.421875" style="0" customWidth="1"/>
    <col min="24" max="24" width="24.7109375" style="0" customWidth="1"/>
    <col min="25" max="25" width="17.421875" style="0" customWidth="1"/>
    <col min="26" max="26" width="29.8515625" style="0" customWidth="1"/>
    <col min="27" max="27" width="16.7109375" style="0" customWidth="1"/>
    <col min="28" max="28" width="34.28125" style="0" customWidth="1"/>
    <col min="29" max="29" width="25.00390625" style="0" customWidth="1"/>
    <col min="30" max="30" width="20.8515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62.57421875" style="0" customWidth="1"/>
    <col min="37" max="37" width="35.421875" style="0" customWidth="1"/>
    <col min="38" max="38" width="32.28125" style="0" customWidth="1"/>
    <col min="39" max="39" width="35.8515625" style="0" customWidth="1"/>
    <col min="40" max="40" width="60.57421875" style="0" customWidth="1"/>
    <col min="41" max="41" width="38.8515625" style="0" customWidth="1"/>
    <col min="42" max="42" width="42.00390625" style="0" customWidth="1"/>
    <col min="43" max="43" width="16.57421875" style="0" customWidth="1"/>
    <col min="44" max="44" width="37.7109375" style="0" bestFit="1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s="7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s="7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12" t="s">
        <v>183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8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7" ht="12.75">
      <c r="A8">
        <v>2017</v>
      </c>
      <c r="B8" s="11" t="s">
        <v>304</v>
      </c>
      <c r="C8" t="s">
        <v>1</v>
      </c>
      <c r="D8" t="s">
        <v>292</v>
      </c>
      <c r="E8" t="s">
        <v>293</v>
      </c>
      <c r="F8" t="s">
        <v>294</v>
      </c>
      <c r="G8" t="s">
        <v>396</v>
      </c>
      <c r="H8" t="s">
        <v>396</v>
      </c>
      <c r="I8" t="s">
        <v>396</v>
      </c>
      <c r="J8" t="s">
        <v>396</v>
      </c>
      <c r="K8" t="s">
        <v>396</v>
      </c>
      <c r="L8" t="s">
        <v>396</v>
      </c>
      <c r="M8" t="s">
        <v>2</v>
      </c>
      <c r="N8" t="s">
        <v>12</v>
      </c>
      <c r="O8" t="s">
        <v>397</v>
      </c>
      <c r="P8" t="s">
        <v>233</v>
      </c>
      <c r="Q8" t="s">
        <v>37</v>
      </c>
      <c r="R8" t="s">
        <v>39</v>
      </c>
      <c r="S8" t="s">
        <v>71</v>
      </c>
      <c r="T8" t="s">
        <v>234</v>
      </c>
      <c r="U8">
        <v>520</v>
      </c>
      <c r="V8" s="7" t="s">
        <v>396</v>
      </c>
      <c r="W8" t="s">
        <v>92</v>
      </c>
      <c r="X8" t="s">
        <v>395</v>
      </c>
      <c r="Y8">
        <v>0</v>
      </c>
      <c r="Z8" t="s">
        <v>235</v>
      </c>
      <c r="AA8">
        <v>0</v>
      </c>
      <c r="AB8" t="s">
        <v>235</v>
      </c>
      <c r="AC8">
        <v>11</v>
      </c>
      <c r="AD8" t="s">
        <v>12</v>
      </c>
      <c r="AE8">
        <v>36586</v>
      </c>
      <c r="AF8" t="s">
        <v>231</v>
      </c>
      <c r="AG8" t="s">
        <v>236</v>
      </c>
      <c r="AH8" t="s">
        <v>232</v>
      </c>
      <c r="AI8">
        <v>4622226801</v>
      </c>
      <c r="AJ8" s="3" t="s">
        <v>237</v>
      </c>
      <c r="AK8" t="s">
        <v>399</v>
      </c>
      <c r="AL8" s="3" t="s">
        <v>398</v>
      </c>
      <c r="AM8">
        <v>0</v>
      </c>
      <c r="AN8" s="3" t="s">
        <v>237</v>
      </c>
      <c r="AO8" s="3" t="s">
        <v>398</v>
      </c>
      <c r="AP8" s="3" t="s">
        <v>398</v>
      </c>
      <c r="AQ8" s="10">
        <v>42858</v>
      </c>
      <c r="AR8" t="s">
        <v>401</v>
      </c>
      <c r="AS8">
        <v>2017</v>
      </c>
      <c r="AT8" s="10">
        <v>42857</v>
      </c>
      <c r="AU8" t="s">
        <v>400</v>
      </c>
    </row>
    <row r="9" spans="1:47" ht="12.75">
      <c r="A9">
        <v>2017</v>
      </c>
      <c r="B9" s="11" t="s">
        <v>304</v>
      </c>
      <c r="C9" t="s">
        <v>1</v>
      </c>
      <c r="D9" t="s">
        <v>286</v>
      </c>
      <c r="E9" t="s">
        <v>291</v>
      </c>
      <c r="F9" t="s">
        <v>285</v>
      </c>
      <c r="G9" t="s">
        <v>396</v>
      </c>
      <c r="H9" t="s">
        <v>396</v>
      </c>
      <c r="I9" t="s">
        <v>396</v>
      </c>
      <c r="J9" t="s">
        <v>396</v>
      </c>
      <c r="K9" t="s">
        <v>396</v>
      </c>
      <c r="L9" t="s">
        <v>396</v>
      </c>
      <c r="M9" t="s">
        <v>2</v>
      </c>
      <c r="N9" t="s">
        <v>12</v>
      </c>
      <c r="O9" t="s">
        <v>397</v>
      </c>
      <c r="P9" t="s">
        <v>238</v>
      </c>
      <c r="Q9" t="s">
        <v>37</v>
      </c>
      <c r="R9" t="s">
        <v>239</v>
      </c>
      <c r="S9" t="s">
        <v>77</v>
      </c>
      <c r="T9" t="s">
        <v>240</v>
      </c>
      <c r="U9">
        <v>14</v>
      </c>
      <c r="V9" s="7" t="s">
        <v>241</v>
      </c>
      <c r="W9" t="s">
        <v>92</v>
      </c>
      <c r="X9" t="s">
        <v>395</v>
      </c>
      <c r="Y9">
        <v>0</v>
      </c>
      <c r="Z9" t="s">
        <v>235</v>
      </c>
      <c r="AA9">
        <v>0</v>
      </c>
      <c r="AB9" t="s">
        <v>235</v>
      </c>
      <c r="AC9">
        <v>11</v>
      </c>
      <c r="AD9" t="s">
        <v>12</v>
      </c>
      <c r="AE9">
        <v>36670</v>
      </c>
      <c r="AF9" t="s">
        <v>259</v>
      </c>
      <c r="AG9" t="s">
        <v>242</v>
      </c>
      <c r="AH9" t="s">
        <v>232</v>
      </c>
      <c r="AI9">
        <v>4626231997</v>
      </c>
      <c r="AJ9" t="s">
        <v>395</v>
      </c>
      <c r="AK9" t="s">
        <v>399</v>
      </c>
      <c r="AL9" s="3" t="s">
        <v>398</v>
      </c>
      <c r="AM9">
        <v>0</v>
      </c>
      <c r="AN9" t="s">
        <v>399</v>
      </c>
      <c r="AO9" s="3" t="s">
        <v>398</v>
      </c>
      <c r="AP9" s="3" t="s">
        <v>398</v>
      </c>
      <c r="AQ9" s="10">
        <v>42858</v>
      </c>
      <c r="AR9" t="s">
        <v>401</v>
      </c>
      <c r="AS9">
        <v>2017</v>
      </c>
      <c r="AT9" s="10">
        <v>42857</v>
      </c>
      <c r="AU9" t="s">
        <v>400</v>
      </c>
    </row>
    <row r="10" spans="1:47" ht="12.75">
      <c r="A10">
        <v>2017</v>
      </c>
      <c r="B10" s="11" t="s">
        <v>304</v>
      </c>
      <c r="C10" t="s">
        <v>0</v>
      </c>
      <c r="D10" t="s">
        <v>295</v>
      </c>
      <c r="E10" t="s">
        <v>395</v>
      </c>
      <c r="F10" t="s">
        <v>395</v>
      </c>
      <c r="G10" t="s">
        <v>396</v>
      </c>
      <c r="H10" t="s">
        <v>396</v>
      </c>
      <c r="I10" t="s">
        <v>396</v>
      </c>
      <c r="J10" t="s">
        <v>396</v>
      </c>
      <c r="K10" t="s">
        <v>396</v>
      </c>
      <c r="L10" t="s">
        <v>396</v>
      </c>
      <c r="M10" t="s">
        <v>2</v>
      </c>
      <c r="N10" t="s">
        <v>12</v>
      </c>
      <c r="O10" t="s">
        <v>397</v>
      </c>
      <c r="P10" t="s">
        <v>243</v>
      </c>
      <c r="Q10" t="s">
        <v>37</v>
      </c>
      <c r="R10" t="s">
        <v>239</v>
      </c>
      <c r="S10" t="s">
        <v>79</v>
      </c>
      <c r="T10" t="s">
        <v>244</v>
      </c>
      <c r="U10">
        <v>10685</v>
      </c>
      <c r="V10" s="7" t="s">
        <v>396</v>
      </c>
      <c r="W10" t="s">
        <v>92</v>
      </c>
      <c r="X10" t="s">
        <v>395</v>
      </c>
      <c r="Y10">
        <v>0</v>
      </c>
      <c r="Z10" t="s">
        <v>235</v>
      </c>
      <c r="AA10">
        <v>0</v>
      </c>
      <c r="AB10" t="s">
        <v>235</v>
      </c>
      <c r="AC10">
        <v>11</v>
      </c>
      <c r="AD10" t="s">
        <v>12</v>
      </c>
      <c r="AE10">
        <v>36510</v>
      </c>
      <c r="AF10" t="s">
        <v>264</v>
      </c>
      <c r="AG10" t="s">
        <v>245</v>
      </c>
      <c r="AH10" t="s">
        <v>246</v>
      </c>
      <c r="AI10">
        <v>4621772172</v>
      </c>
      <c r="AJ10" s="3" t="s">
        <v>247</v>
      </c>
      <c r="AK10" t="s">
        <v>399</v>
      </c>
      <c r="AL10" s="3" t="s">
        <v>398</v>
      </c>
      <c r="AM10">
        <v>0</v>
      </c>
      <c r="AN10" s="3" t="s">
        <v>247</v>
      </c>
      <c r="AO10" s="3" t="s">
        <v>398</v>
      </c>
      <c r="AP10" s="3" t="s">
        <v>398</v>
      </c>
      <c r="AQ10" s="10">
        <v>42858</v>
      </c>
      <c r="AR10" t="s">
        <v>401</v>
      </c>
      <c r="AS10">
        <v>2017</v>
      </c>
      <c r="AT10" s="10">
        <v>42857</v>
      </c>
      <c r="AU10" t="s">
        <v>400</v>
      </c>
    </row>
    <row r="11" spans="1:47" ht="12.75">
      <c r="A11">
        <v>2017</v>
      </c>
      <c r="B11" s="11" t="s">
        <v>304</v>
      </c>
      <c r="C11" t="s">
        <v>1</v>
      </c>
      <c r="D11" t="s">
        <v>296</v>
      </c>
      <c r="E11" t="s">
        <v>395</v>
      </c>
      <c r="F11" t="s">
        <v>395</v>
      </c>
      <c r="G11" t="s">
        <v>396</v>
      </c>
      <c r="H11" t="s">
        <v>396</v>
      </c>
      <c r="I11" t="s">
        <v>396</v>
      </c>
      <c r="J11" t="s">
        <v>396</v>
      </c>
      <c r="K11" t="s">
        <v>396</v>
      </c>
      <c r="L11" t="s">
        <v>396</v>
      </c>
      <c r="M11" t="s">
        <v>2</v>
      </c>
      <c r="N11" t="s">
        <v>12</v>
      </c>
      <c r="O11" t="s">
        <v>397</v>
      </c>
      <c r="P11" t="s">
        <v>248</v>
      </c>
      <c r="Q11" t="s">
        <v>37</v>
      </c>
      <c r="R11" t="s">
        <v>249</v>
      </c>
      <c r="S11" t="s">
        <v>71</v>
      </c>
      <c r="T11" t="s">
        <v>250</v>
      </c>
      <c r="U11">
        <v>407</v>
      </c>
      <c r="V11" s="7" t="s">
        <v>396</v>
      </c>
      <c r="W11" t="s">
        <v>92</v>
      </c>
      <c r="X11" t="s">
        <v>395</v>
      </c>
      <c r="Y11">
        <v>0</v>
      </c>
      <c r="Z11" t="s">
        <v>235</v>
      </c>
      <c r="AA11">
        <v>0</v>
      </c>
      <c r="AB11" t="s">
        <v>235</v>
      </c>
      <c r="AC11">
        <v>11</v>
      </c>
      <c r="AD11" t="s">
        <v>12</v>
      </c>
      <c r="AE11">
        <v>0</v>
      </c>
      <c r="AF11" t="s">
        <v>265</v>
      </c>
      <c r="AG11" t="s">
        <v>251</v>
      </c>
      <c r="AH11" t="s">
        <v>252</v>
      </c>
      <c r="AI11">
        <v>4622693018</v>
      </c>
      <c r="AJ11" s="3" t="s">
        <v>253</v>
      </c>
      <c r="AK11" t="s">
        <v>399</v>
      </c>
      <c r="AL11" s="3" t="s">
        <v>398</v>
      </c>
      <c r="AM11">
        <v>0</v>
      </c>
      <c r="AN11" s="3" t="s">
        <v>254</v>
      </c>
      <c r="AO11" s="3" t="s">
        <v>398</v>
      </c>
      <c r="AP11" s="3" t="s">
        <v>398</v>
      </c>
      <c r="AQ11" s="10">
        <v>42858</v>
      </c>
      <c r="AR11" t="s">
        <v>401</v>
      </c>
      <c r="AS11">
        <v>2017</v>
      </c>
      <c r="AT11" s="10">
        <v>42857</v>
      </c>
      <c r="AU11" t="s">
        <v>400</v>
      </c>
    </row>
    <row r="12" spans="1:47" ht="12.75">
      <c r="A12">
        <v>2017</v>
      </c>
      <c r="B12" s="11" t="s">
        <v>304</v>
      </c>
      <c r="C12" t="s">
        <v>0</v>
      </c>
      <c r="D12" t="s">
        <v>297</v>
      </c>
      <c r="E12" t="s">
        <v>395</v>
      </c>
      <c r="F12" t="s">
        <v>395</v>
      </c>
      <c r="G12" t="s">
        <v>396</v>
      </c>
      <c r="H12" t="s">
        <v>396</v>
      </c>
      <c r="I12" t="s">
        <v>396</v>
      </c>
      <c r="J12" t="s">
        <v>396</v>
      </c>
      <c r="K12" t="s">
        <v>396</v>
      </c>
      <c r="L12" t="s">
        <v>396</v>
      </c>
      <c r="M12" t="s">
        <v>2</v>
      </c>
      <c r="N12" t="s">
        <v>12</v>
      </c>
      <c r="O12" t="s">
        <v>397</v>
      </c>
      <c r="P12" t="s">
        <v>255</v>
      </c>
      <c r="Q12" t="s">
        <v>37</v>
      </c>
      <c r="R12" t="s">
        <v>39</v>
      </c>
      <c r="S12" t="s">
        <v>71</v>
      </c>
      <c r="T12" t="s">
        <v>256</v>
      </c>
      <c r="U12">
        <v>229</v>
      </c>
      <c r="V12" s="7" t="s">
        <v>396</v>
      </c>
      <c r="W12" t="s">
        <v>92</v>
      </c>
      <c r="X12" t="s">
        <v>395</v>
      </c>
      <c r="Y12">
        <v>0</v>
      </c>
      <c r="Z12" t="s">
        <v>235</v>
      </c>
      <c r="AA12">
        <v>0</v>
      </c>
      <c r="AB12" t="s">
        <v>235</v>
      </c>
      <c r="AC12">
        <v>11</v>
      </c>
      <c r="AD12" t="s">
        <v>12</v>
      </c>
      <c r="AE12">
        <v>36660</v>
      </c>
      <c r="AF12" t="s">
        <v>395</v>
      </c>
      <c r="AG12" t="s">
        <v>395</v>
      </c>
      <c r="AH12" t="s">
        <v>395</v>
      </c>
      <c r="AI12" s="4">
        <v>14626240896</v>
      </c>
      <c r="AJ12" s="3" t="s">
        <v>257</v>
      </c>
      <c r="AK12" t="s">
        <v>399</v>
      </c>
      <c r="AL12" s="3" t="s">
        <v>398</v>
      </c>
      <c r="AM12">
        <v>0</v>
      </c>
      <c r="AN12" s="3" t="s">
        <v>257</v>
      </c>
      <c r="AO12" s="3" t="s">
        <v>398</v>
      </c>
      <c r="AP12" s="3" t="s">
        <v>398</v>
      </c>
      <c r="AQ12" s="10">
        <v>42858</v>
      </c>
      <c r="AR12" t="s">
        <v>401</v>
      </c>
      <c r="AS12">
        <v>2017</v>
      </c>
      <c r="AT12" s="10">
        <v>42857</v>
      </c>
      <c r="AU12" t="s">
        <v>400</v>
      </c>
    </row>
    <row r="13" spans="1:47" ht="12.75">
      <c r="A13">
        <v>2017</v>
      </c>
      <c r="B13" s="11" t="s">
        <v>304</v>
      </c>
      <c r="C13" t="s">
        <v>1</v>
      </c>
      <c r="D13" t="s">
        <v>289</v>
      </c>
      <c r="E13" t="s">
        <v>298</v>
      </c>
      <c r="F13" t="s">
        <v>299</v>
      </c>
      <c r="G13" t="s">
        <v>396</v>
      </c>
      <c r="H13" t="s">
        <v>396</v>
      </c>
      <c r="I13" t="s">
        <v>396</v>
      </c>
      <c r="J13" t="s">
        <v>396</v>
      </c>
      <c r="K13" t="s">
        <v>396</v>
      </c>
      <c r="L13" t="s">
        <v>396</v>
      </c>
      <c r="M13" t="s">
        <v>2</v>
      </c>
      <c r="N13" t="s">
        <v>12</v>
      </c>
      <c r="O13" t="s">
        <v>397</v>
      </c>
      <c r="P13" t="s">
        <v>262</v>
      </c>
      <c r="Q13" t="s">
        <v>37</v>
      </c>
      <c r="R13" t="s">
        <v>239</v>
      </c>
      <c r="S13" t="s">
        <v>71</v>
      </c>
      <c r="T13" t="s">
        <v>263</v>
      </c>
      <c r="U13">
        <v>158</v>
      </c>
      <c r="V13" s="7" t="s">
        <v>396</v>
      </c>
      <c r="W13" t="s">
        <v>92</v>
      </c>
      <c r="X13" t="s">
        <v>395</v>
      </c>
      <c r="Y13">
        <v>0</v>
      </c>
      <c r="Z13" t="s">
        <v>235</v>
      </c>
      <c r="AA13">
        <v>0</v>
      </c>
      <c r="AB13" t="s">
        <v>235</v>
      </c>
      <c r="AC13">
        <v>11</v>
      </c>
      <c r="AD13" t="s">
        <v>12</v>
      </c>
      <c r="AE13">
        <v>36530</v>
      </c>
      <c r="AF13" t="s">
        <v>258</v>
      </c>
      <c r="AG13" t="s">
        <v>260</v>
      </c>
      <c r="AH13" t="s">
        <v>261</v>
      </c>
      <c r="AI13">
        <v>0</v>
      </c>
      <c r="AJ13" t="s">
        <v>395</v>
      </c>
      <c r="AK13" t="s">
        <v>399</v>
      </c>
      <c r="AL13" s="3" t="s">
        <v>398</v>
      </c>
      <c r="AM13">
        <v>0</v>
      </c>
      <c r="AN13" t="s">
        <v>399</v>
      </c>
      <c r="AO13" s="3" t="s">
        <v>398</v>
      </c>
      <c r="AP13" s="3" t="s">
        <v>398</v>
      </c>
      <c r="AQ13" s="10">
        <v>42858</v>
      </c>
      <c r="AR13" t="s">
        <v>401</v>
      </c>
      <c r="AS13">
        <v>2017</v>
      </c>
      <c r="AT13" s="10">
        <v>42857</v>
      </c>
      <c r="AU13" t="s">
        <v>400</v>
      </c>
    </row>
    <row r="14" spans="1:47" ht="12.75">
      <c r="A14">
        <v>2017</v>
      </c>
      <c r="B14" s="11" t="s">
        <v>304</v>
      </c>
      <c r="C14" t="s">
        <v>1</v>
      </c>
      <c r="D14" t="s">
        <v>300</v>
      </c>
      <c r="E14" t="s">
        <v>284</v>
      </c>
      <c r="F14" t="s">
        <v>290</v>
      </c>
      <c r="G14" t="s">
        <v>396</v>
      </c>
      <c r="H14" t="s">
        <v>396</v>
      </c>
      <c r="I14" t="s">
        <v>396</v>
      </c>
      <c r="J14" t="s">
        <v>396</v>
      </c>
      <c r="K14" t="s">
        <v>396</v>
      </c>
      <c r="L14" t="s">
        <v>396</v>
      </c>
      <c r="M14" t="s">
        <v>2</v>
      </c>
      <c r="N14" t="s">
        <v>12</v>
      </c>
      <c r="O14" t="s">
        <v>397</v>
      </c>
      <c r="P14" t="s">
        <v>267</v>
      </c>
      <c r="Q14" t="s">
        <v>37</v>
      </c>
      <c r="R14" t="s">
        <v>239</v>
      </c>
      <c r="S14" t="s">
        <v>71</v>
      </c>
      <c r="T14" t="s">
        <v>268</v>
      </c>
      <c r="U14">
        <v>1848</v>
      </c>
      <c r="V14" s="7" t="s">
        <v>396</v>
      </c>
      <c r="W14" t="s">
        <v>92</v>
      </c>
      <c r="X14" t="s">
        <v>395</v>
      </c>
      <c r="Y14">
        <v>0</v>
      </c>
      <c r="Z14" t="s">
        <v>303</v>
      </c>
      <c r="AA14">
        <v>0</v>
      </c>
      <c r="AB14" t="s">
        <v>303</v>
      </c>
      <c r="AC14">
        <v>11</v>
      </c>
      <c r="AD14" t="s">
        <v>12</v>
      </c>
      <c r="AE14">
        <v>36280</v>
      </c>
      <c r="AF14" t="s">
        <v>269</v>
      </c>
      <c r="AG14" t="s">
        <v>266</v>
      </c>
      <c r="AH14" t="s">
        <v>270</v>
      </c>
      <c r="AI14">
        <v>13263847</v>
      </c>
      <c r="AJ14" t="s">
        <v>395</v>
      </c>
      <c r="AK14" t="s">
        <v>399</v>
      </c>
      <c r="AL14" s="3" t="s">
        <v>398</v>
      </c>
      <c r="AM14">
        <v>0</v>
      </c>
      <c r="AN14" t="s">
        <v>399</v>
      </c>
      <c r="AO14" s="3" t="s">
        <v>398</v>
      </c>
      <c r="AP14" s="3" t="s">
        <v>398</v>
      </c>
      <c r="AQ14" s="10">
        <v>42858</v>
      </c>
      <c r="AR14" t="s">
        <v>401</v>
      </c>
      <c r="AS14">
        <v>2017</v>
      </c>
      <c r="AT14" s="10">
        <v>42857</v>
      </c>
      <c r="AU14" t="s">
        <v>400</v>
      </c>
    </row>
    <row r="15" spans="1:47" ht="12.75">
      <c r="A15">
        <v>2017</v>
      </c>
      <c r="B15" s="11" t="s">
        <v>304</v>
      </c>
      <c r="C15" t="s">
        <v>0</v>
      </c>
      <c r="D15" t="s">
        <v>301</v>
      </c>
      <c r="E15" t="s">
        <v>395</v>
      </c>
      <c r="F15" t="s">
        <v>395</v>
      </c>
      <c r="G15" t="s">
        <v>396</v>
      </c>
      <c r="H15" t="s">
        <v>396</v>
      </c>
      <c r="I15" t="s">
        <v>396</v>
      </c>
      <c r="J15" t="s">
        <v>396</v>
      </c>
      <c r="K15" t="s">
        <v>396</v>
      </c>
      <c r="L15" t="s">
        <v>396</v>
      </c>
      <c r="M15" t="s">
        <v>2</v>
      </c>
      <c r="N15" t="s">
        <v>12</v>
      </c>
      <c r="O15" t="s">
        <v>397</v>
      </c>
      <c r="P15" t="s">
        <v>271</v>
      </c>
      <c r="Q15" t="s">
        <v>37</v>
      </c>
      <c r="R15" t="s">
        <v>239</v>
      </c>
      <c r="S15" t="s">
        <v>76</v>
      </c>
      <c r="T15" t="s">
        <v>272</v>
      </c>
      <c r="U15">
        <v>220</v>
      </c>
      <c r="V15" s="7" t="s">
        <v>241</v>
      </c>
      <c r="W15" t="s">
        <v>92</v>
      </c>
      <c r="X15" t="s">
        <v>395</v>
      </c>
      <c r="Y15">
        <v>0</v>
      </c>
      <c r="Z15" t="s">
        <v>235</v>
      </c>
      <c r="AA15">
        <v>0</v>
      </c>
      <c r="AB15" t="s">
        <v>235</v>
      </c>
      <c r="AC15">
        <v>11</v>
      </c>
      <c r="AD15" t="s">
        <v>12</v>
      </c>
      <c r="AE15">
        <v>36800</v>
      </c>
      <c r="AF15" t="s">
        <v>273</v>
      </c>
      <c r="AG15" t="s">
        <v>274</v>
      </c>
      <c r="AH15" t="s">
        <v>275</v>
      </c>
      <c r="AI15">
        <v>4626256651</v>
      </c>
      <c r="AJ15" s="3" t="s">
        <v>276</v>
      </c>
      <c r="AK15" t="s">
        <v>399</v>
      </c>
      <c r="AL15" s="3" t="s">
        <v>398</v>
      </c>
      <c r="AM15">
        <v>0</v>
      </c>
      <c r="AN15" s="3" t="s">
        <v>276</v>
      </c>
      <c r="AO15" s="3" t="s">
        <v>398</v>
      </c>
      <c r="AP15" s="3" t="s">
        <v>398</v>
      </c>
      <c r="AQ15" s="10">
        <v>42858</v>
      </c>
      <c r="AR15" t="s">
        <v>401</v>
      </c>
      <c r="AS15">
        <v>2017</v>
      </c>
      <c r="AT15" s="10">
        <v>42857</v>
      </c>
      <c r="AU15" t="s">
        <v>400</v>
      </c>
    </row>
    <row r="16" spans="1:47" ht="12.75">
      <c r="A16">
        <v>2017</v>
      </c>
      <c r="B16" s="11" t="s">
        <v>304</v>
      </c>
      <c r="C16" t="s">
        <v>1</v>
      </c>
      <c r="D16" t="s">
        <v>287</v>
      </c>
      <c r="E16" t="s">
        <v>288</v>
      </c>
      <c r="F16" t="s">
        <v>302</v>
      </c>
      <c r="G16" t="s">
        <v>396</v>
      </c>
      <c r="H16" t="s">
        <v>396</v>
      </c>
      <c r="I16" t="s">
        <v>396</v>
      </c>
      <c r="J16" t="s">
        <v>396</v>
      </c>
      <c r="K16" t="s">
        <v>396</v>
      </c>
      <c r="L16" t="s">
        <v>396</v>
      </c>
      <c r="M16" t="s">
        <v>2</v>
      </c>
      <c r="N16" t="s">
        <v>31</v>
      </c>
      <c r="O16" t="s">
        <v>397</v>
      </c>
      <c r="P16" t="s">
        <v>277</v>
      </c>
      <c r="Q16" t="s">
        <v>37</v>
      </c>
      <c r="R16" t="s">
        <v>278</v>
      </c>
      <c r="S16" t="s">
        <v>71</v>
      </c>
      <c r="T16" t="s">
        <v>279</v>
      </c>
      <c r="U16">
        <v>134779</v>
      </c>
      <c r="V16" s="7" t="s">
        <v>396</v>
      </c>
      <c r="W16" t="s">
        <v>92</v>
      </c>
      <c r="X16" t="s">
        <v>395</v>
      </c>
      <c r="Y16">
        <v>0</v>
      </c>
      <c r="Z16" t="s">
        <v>235</v>
      </c>
      <c r="AA16">
        <v>0</v>
      </c>
      <c r="AB16" t="s">
        <v>235</v>
      </c>
      <c r="AC16">
        <v>0</v>
      </c>
      <c r="AD16" t="s">
        <v>31</v>
      </c>
      <c r="AE16">
        <v>36559</v>
      </c>
      <c r="AF16" t="s">
        <v>280</v>
      </c>
      <c r="AG16" t="s">
        <v>281</v>
      </c>
      <c r="AH16" t="s">
        <v>282</v>
      </c>
      <c r="AI16">
        <v>5529723524</v>
      </c>
      <c r="AJ16" s="3" t="s">
        <v>283</v>
      </c>
      <c r="AK16" t="s">
        <v>399</v>
      </c>
      <c r="AL16" s="3" t="s">
        <v>398</v>
      </c>
      <c r="AM16">
        <v>0</v>
      </c>
      <c r="AN16" s="3" t="s">
        <v>283</v>
      </c>
      <c r="AO16" s="3" t="s">
        <v>398</v>
      </c>
      <c r="AP16" s="3" t="s">
        <v>398</v>
      </c>
      <c r="AQ16" s="10">
        <v>42858</v>
      </c>
      <c r="AR16" t="s">
        <v>401</v>
      </c>
      <c r="AS16">
        <v>2017</v>
      </c>
      <c r="AT16" s="10">
        <v>42857</v>
      </c>
      <c r="AU16" t="s">
        <v>400</v>
      </c>
    </row>
    <row r="17" spans="1:47" ht="12.75">
      <c r="A17">
        <v>2017</v>
      </c>
      <c r="B17" t="s">
        <v>305</v>
      </c>
      <c r="C17" t="s">
        <v>0</v>
      </c>
      <c r="D17" t="s">
        <v>306</v>
      </c>
      <c r="E17" t="s">
        <v>395</v>
      </c>
      <c r="F17" t="s">
        <v>395</v>
      </c>
      <c r="G17" t="s">
        <v>396</v>
      </c>
      <c r="H17" t="s">
        <v>396</v>
      </c>
      <c r="I17" t="s">
        <v>396</v>
      </c>
      <c r="J17" t="s">
        <v>396</v>
      </c>
      <c r="K17" t="s">
        <v>396</v>
      </c>
      <c r="L17" t="s">
        <v>396</v>
      </c>
      <c r="M17" t="s">
        <v>2</v>
      </c>
      <c r="N17" t="s">
        <v>18</v>
      </c>
      <c r="O17" t="s">
        <v>397</v>
      </c>
      <c r="P17" t="s">
        <v>307</v>
      </c>
      <c r="Q17" t="s">
        <v>37</v>
      </c>
      <c r="R17" t="s">
        <v>278</v>
      </c>
      <c r="S17" t="s">
        <v>71</v>
      </c>
      <c r="T17" t="s">
        <v>308</v>
      </c>
      <c r="U17">
        <v>28</v>
      </c>
      <c r="V17" s="7" t="s">
        <v>309</v>
      </c>
      <c r="W17" t="s">
        <v>92</v>
      </c>
      <c r="X17" t="s">
        <v>395</v>
      </c>
      <c r="Y17">
        <v>0</v>
      </c>
      <c r="Z17" t="s">
        <v>310</v>
      </c>
      <c r="AA17">
        <v>0</v>
      </c>
      <c r="AB17" t="s">
        <v>310</v>
      </c>
      <c r="AC17">
        <v>0</v>
      </c>
      <c r="AD17" t="s">
        <v>18</v>
      </c>
      <c r="AE17">
        <v>4980</v>
      </c>
      <c r="AF17" t="s">
        <v>311</v>
      </c>
      <c r="AG17" t="s">
        <v>312</v>
      </c>
      <c r="AH17" t="s">
        <v>313</v>
      </c>
      <c r="AI17">
        <v>56782402</v>
      </c>
      <c r="AJ17" t="s">
        <v>314</v>
      </c>
      <c r="AK17" t="s">
        <v>399</v>
      </c>
      <c r="AL17" s="3" t="s">
        <v>398</v>
      </c>
      <c r="AM17">
        <v>0</v>
      </c>
      <c r="AN17" t="s">
        <v>315</v>
      </c>
      <c r="AO17" s="3" t="s">
        <v>398</v>
      </c>
      <c r="AP17" s="3" t="s">
        <v>398</v>
      </c>
      <c r="AQ17" s="10">
        <v>42928</v>
      </c>
      <c r="AR17" t="s">
        <v>401</v>
      </c>
      <c r="AS17">
        <v>2017</v>
      </c>
      <c r="AT17" s="10">
        <v>42928</v>
      </c>
      <c r="AU17" t="s">
        <v>400</v>
      </c>
    </row>
    <row r="18" spans="1:47" s="9" customFormat="1" ht="12.75">
      <c r="A18" s="9">
        <v>2017</v>
      </c>
      <c r="B18" s="9" t="s">
        <v>305</v>
      </c>
      <c r="C18" t="s">
        <v>1</v>
      </c>
      <c r="D18" s="9" t="s">
        <v>316</v>
      </c>
      <c r="E18" s="9" t="s">
        <v>317</v>
      </c>
      <c r="F18" s="9" t="s">
        <v>318</v>
      </c>
      <c r="G18" t="s">
        <v>396</v>
      </c>
      <c r="H18" t="s">
        <v>396</v>
      </c>
      <c r="I18" t="s">
        <v>396</v>
      </c>
      <c r="J18" t="s">
        <v>396</v>
      </c>
      <c r="K18" t="s">
        <v>396</v>
      </c>
      <c r="L18" t="s">
        <v>396</v>
      </c>
      <c r="M18" t="s">
        <v>2</v>
      </c>
      <c r="N18" t="s">
        <v>12</v>
      </c>
      <c r="O18" t="s">
        <v>397</v>
      </c>
      <c r="P18" s="9" t="s">
        <v>319</v>
      </c>
      <c r="Q18" t="s">
        <v>37</v>
      </c>
      <c r="R18" s="9" t="s">
        <v>320</v>
      </c>
      <c r="S18" t="s">
        <v>71</v>
      </c>
      <c r="T18" s="9" t="s">
        <v>321</v>
      </c>
      <c r="U18" s="9">
        <v>633</v>
      </c>
      <c r="V18" s="7" t="s">
        <v>396</v>
      </c>
      <c r="W18" t="s">
        <v>92</v>
      </c>
      <c r="X18" t="s">
        <v>395</v>
      </c>
      <c r="Y18">
        <v>0</v>
      </c>
      <c r="Z18" s="9" t="s">
        <v>235</v>
      </c>
      <c r="AA18">
        <v>0</v>
      </c>
      <c r="AB18" s="9" t="s">
        <v>235</v>
      </c>
      <c r="AC18" s="9">
        <v>11</v>
      </c>
      <c r="AD18" t="s">
        <v>12</v>
      </c>
      <c r="AE18" s="9">
        <v>36690</v>
      </c>
      <c r="AF18" s="9" t="s">
        <v>322</v>
      </c>
      <c r="AG18" s="9" t="s">
        <v>323</v>
      </c>
      <c r="AH18" s="9" t="s">
        <v>324</v>
      </c>
      <c r="AI18" s="9">
        <v>6254644</v>
      </c>
      <c r="AJ18" s="9" t="s">
        <v>325</v>
      </c>
      <c r="AK18" t="s">
        <v>399</v>
      </c>
      <c r="AL18" s="3" t="s">
        <v>398</v>
      </c>
      <c r="AM18">
        <v>0</v>
      </c>
      <c r="AN18" s="9" t="s">
        <v>325</v>
      </c>
      <c r="AO18" s="3" t="s">
        <v>398</v>
      </c>
      <c r="AP18" s="3" t="s">
        <v>398</v>
      </c>
      <c r="AQ18" s="10">
        <v>42928</v>
      </c>
      <c r="AR18" t="s">
        <v>401</v>
      </c>
      <c r="AS18" s="9">
        <v>2017</v>
      </c>
      <c r="AT18" s="10">
        <v>42928</v>
      </c>
      <c r="AU18" t="s">
        <v>400</v>
      </c>
    </row>
    <row r="19" spans="1:47" ht="12.75">
      <c r="A19">
        <v>2017</v>
      </c>
      <c r="B19" t="s">
        <v>305</v>
      </c>
      <c r="C19" t="s">
        <v>1</v>
      </c>
      <c r="D19" t="s">
        <v>326</v>
      </c>
      <c r="E19" t="s">
        <v>327</v>
      </c>
      <c r="F19" t="s">
        <v>328</v>
      </c>
      <c r="G19" t="s">
        <v>396</v>
      </c>
      <c r="H19" t="s">
        <v>396</v>
      </c>
      <c r="I19" t="s">
        <v>396</v>
      </c>
      <c r="J19" t="s">
        <v>396</v>
      </c>
      <c r="K19" t="s">
        <v>396</v>
      </c>
      <c r="L19" t="s">
        <v>396</v>
      </c>
      <c r="M19" t="s">
        <v>2</v>
      </c>
      <c r="N19" t="s">
        <v>12</v>
      </c>
      <c r="O19" t="s">
        <v>397</v>
      </c>
      <c r="P19" t="s">
        <v>329</v>
      </c>
      <c r="Q19" t="s">
        <v>37</v>
      </c>
      <c r="R19" t="s">
        <v>330</v>
      </c>
      <c r="S19" t="s">
        <v>70</v>
      </c>
      <c r="T19" t="s">
        <v>331</v>
      </c>
      <c r="U19">
        <v>491</v>
      </c>
      <c r="V19" s="7" t="s">
        <v>396</v>
      </c>
      <c r="W19" t="s">
        <v>92</v>
      </c>
      <c r="X19" t="s">
        <v>395</v>
      </c>
      <c r="Y19">
        <v>0</v>
      </c>
      <c r="Z19" t="s">
        <v>235</v>
      </c>
      <c r="AA19">
        <v>0</v>
      </c>
      <c r="AB19" t="s">
        <v>235</v>
      </c>
      <c r="AC19">
        <v>11</v>
      </c>
      <c r="AD19" t="s">
        <v>12</v>
      </c>
      <c r="AE19">
        <v>36513</v>
      </c>
      <c r="AF19" t="s">
        <v>332</v>
      </c>
      <c r="AG19" t="s">
        <v>333</v>
      </c>
      <c r="AH19" t="s">
        <v>334</v>
      </c>
      <c r="AI19">
        <v>626044</v>
      </c>
      <c r="AJ19" t="s">
        <v>335</v>
      </c>
      <c r="AK19" t="s">
        <v>399</v>
      </c>
      <c r="AL19" s="3" t="s">
        <v>398</v>
      </c>
      <c r="AM19">
        <v>0</v>
      </c>
      <c r="AN19" t="s">
        <v>335</v>
      </c>
      <c r="AO19" s="3" t="s">
        <v>398</v>
      </c>
      <c r="AP19" s="3" t="s">
        <v>398</v>
      </c>
      <c r="AQ19" s="10">
        <v>42928</v>
      </c>
      <c r="AR19" t="s">
        <v>401</v>
      </c>
      <c r="AS19">
        <v>2017</v>
      </c>
      <c r="AT19" s="10">
        <v>42928</v>
      </c>
      <c r="AU19" t="s">
        <v>400</v>
      </c>
    </row>
    <row r="20" spans="1:47" ht="12.75">
      <c r="A20">
        <v>2017</v>
      </c>
      <c r="B20" t="s">
        <v>305</v>
      </c>
      <c r="C20" t="s">
        <v>0</v>
      </c>
      <c r="D20" t="s">
        <v>336</v>
      </c>
      <c r="G20" t="s">
        <v>396</v>
      </c>
      <c r="H20" t="s">
        <v>396</v>
      </c>
      <c r="I20" t="s">
        <v>396</v>
      </c>
      <c r="J20" t="s">
        <v>396</v>
      </c>
      <c r="K20" t="s">
        <v>396</v>
      </c>
      <c r="L20" t="s">
        <v>396</v>
      </c>
      <c r="M20" t="s">
        <v>2</v>
      </c>
      <c r="N20" t="s">
        <v>16</v>
      </c>
      <c r="O20" t="s">
        <v>397</v>
      </c>
      <c r="P20" t="s">
        <v>337</v>
      </c>
      <c r="Q20" t="s">
        <v>37</v>
      </c>
      <c r="R20" t="s">
        <v>338</v>
      </c>
      <c r="S20" t="s">
        <v>71</v>
      </c>
      <c r="T20" t="s">
        <v>339</v>
      </c>
      <c r="U20">
        <v>34</v>
      </c>
      <c r="V20" s="7" t="s">
        <v>241</v>
      </c>
      <c r="W20" t="s">
        <v>92</v>
      </c>
      <c r="X20" t="s">
        <v>395</v>
      </c>
      <c r="Y20">
        <v>0</v>
      </c>
      <c r="Z20" t="s">
        <v>16</v>
      </c>
      <c r="AA20">
        <v>0</v>
      </c>
      <c r="AB20" t="s">
        <v>16</v>
      </c>
      <c r="AC20">
        <v>0</v>
      </c>
      <c r="AD20" t="s">
        <v>16</v>
      </c>
      <c r="AE20">
        <v>76168</v>
      </c>
      <c r="AF20" t="s">
        <v>340</v>
      </c>
      <c r="AG20" t="s">
        <v>341</v>
      </c>
      <c r="AH20" t="s">
        <v>342</v>
      </c>
      <c r="AI20">
        <v>4422127015</v>
      </c>
      <c r="AJ20" t="s">
        <v>343</v>
      </c>
      <c r="AK20" t="s">
        <v>399</v>
      </c>
      <c r="AL20" s="3" t="s">
        <v>398</v>
      </c>
      <c r="AM20">
        <v>0</v>
      </c>
      <c r="AN20" t="s">
        <v>343</v>
      </c>
      <c r="AO20" s="3" t="s">
        <v>398</v>
      </c>
      <c r="AP20" s="3" t="s">
        <v>398</v>
      </c>
      <c r="AQ20" s="10">
        <v>42928</v>
      </c>
      <c r="AR20" t="s">
        <v>401</v>
      </c>
      <c r="AS20">
        <v>2017</v>
      </c>
      <c r="AT20" s="10">
        <v>42928</v>
      </c>
      <c r="AU20" t="s">
        <v>400</v>
      </c>
    </row>
    <row r="21" spans="1:47" ht="12.75">
      <c r="A21">
        <v>2017</v>
      </c>
      <c r="B21" t="s">
        <v>305</v>
      </c>
      <c r="C21" t="s">
        <v>0</v>
      </c>
      <c r="D21" t="s">
        <v>344</v>
      </c>
      <c r="G21" t="s">
        <v>396</v>
      </c>
      <c r="H21" t="s">
        <v>396</v>
      </c>
      <c r="I21" t="s">
        <v>396</v>
      </c>
      <c r="J21" t="s">
        <v>396</v>
      </c>
      <c r="K21" t="s">
        <v>396</v>
      </c>
      <c r="L21" t="s">
        <v>396</v>
      </c>
      <c r="M21" t="s">
        <v>2</v>
      </c>
      <c r="N21" t="s">
        <v>12</v>
      </c>
      <c r="O21" t="s">
        <v>397</v>
      </c>
      <c r="P21" t="s">
        <v>345</v>
      </c>
      <c r="Q21" t="s">
        <v>37</v>
      </c>
      <c r="R21" t="s">
        <v>346</v>
      </c>
      <c r="S21" t="s">
        <v>70</v>
      </c>
      <c r="T21" t="s">
        <v>347</v>
      </c>
      <c r="U21">
        <v>1248</v>
      </c>
      <c r="V21" s="7" t="s">
        <v>396</v>
      </c>
      <c r="W21" t="s">
        <v>92</v>
      </c>
      <c r="X21" t="s">
        <v>395</v>
      </c>
      <c r="Y21">
        <v>0</v>
      </c>
      <c r="Z21" t="s">
        <v>235</v>
      </c>
      <c r="AA21">
        <v>0</v>
      </c>
      <c r="AB21" t="s">
        <v>235</v>
      </c>
      <c r="AC21">
        <v>11</v>
      </c>
      <c r="AD21" t="s">
        <v>12</v>
      </c>
      <c r="AE21">
        <v>36560</v>
      </c>
      <c r="AF21" t="s">
        <v>348</v>
      </c>
      <c r="AG21" t="s">
        <v>349</v>
      </c>
      <c r="AH21" t="s">
        <v>350</v>
      </c>
      <c r="AI21">
        <v>6273649</v>
      </c>
      <c r="AJ21" t="s">
        <v>351</v>
      </c>
      <c r="AK21" t="s">
        <v>399</v>
      </c>
      <c r="AL21" s="3" t="s">
        <v>398</v>
      </c>
      <c r="AM21">
        <v>0</v>
      </c>
      <c r="AN21" t="s">
        <v>351</v>
      </c>
      <c r="AO21" s="3" t="s">
        <v>398</v>
      </c>
      <c r="AP21" s="3" t="s">
        <v>398</v>
      </c>
      <c r="AQ21" s="10">
        <v>42929</v>
      </c>
      <c r="AR21" t="s">
        <v>401</v>
      </c>
      <c r="AS21">
        <v>2017</v>
      </c>
      <c r="AT21" s="10">
        <v>42929</v>
      </c>
      <c r="AU21" t="s">
        <v>400</v>
      </c>
    </row>
    <row r="22" spans="1:47" ht="12.75">
      <c r="A22">
        <v>2017</v>
      </c>
      <c r="B22" t="s">
        <v>305</v>
      </c>
      <c r="C22" t="s">
        <v>0</v>
      </c>
      <c r="D22" t="s">
        <v>352</v>
      </c>
      <c r="E22" t="s">
        <v>395</v>
      </c>
      <c r="F22" t="s">
        <v>395</v>
      </c>
      <c r="G22" t="s">
        <v>396</v>
      </c>
      <c r="H22" t="s">
        <v>396</v>
      </c>
      <c r="I22" t="s">
        <v>396</v>
      </c>
      <c r="J22" t="s">
        <v>396</v>
      </c>
      <c r="K22" t="s">
        <v>396</v>
      </c>
      <c r="L22" t="s">
        <v>396</v>
      </c>
      <c r="M22" t="s">
        <v>2</v>
      </c>
      <c r="N22" t="s">
        <v>12</v>
      </c>
      <c r="O22" t="s">
        <v>397</v>
      </c>
      <c r="P22" t="s">
        <v>353</v>
      </c>
      <c r="Q22" t="s">
        <v>37</v>
      </c>
      <c r="R22" t="s">
        <v>354</v>
      </c>
      <c r="S22" t="s">
        <v>71</v>
      </c>
      <c r="T22" t="s">
        <v>355</v>
      </c>
      <c r="U22">
        <v>339</v>
      </c>
      <c r="V22" s="7" t="s">
        <v>396</v>
      </c>
      <c r="W22" t="s">
        <v>92</v>
      </c>
      <c r="X22" t="s">
        <v>395</v>
      </c>
      <c r="Y22">
        <v>0</v>
      </c>
      <c r="Z22" t="s">
        <v>235</v>
      </c>
      <c r="AA22">
        <v>0</v>
      </c>
      <c r="AB22" t="s">
        <v>235</v>
      </c>
      <c r="AC22">
        <v>11</v>
      </c>
      <c r="AD22" t="s">
        <v>12</v>
      </c>
      <c r="AE22">
        <v>36555</v>
      </c>
      <c r="AF22" t="s">
        <v>356</v>
      </c>
      <c r="AG22" t="s">
        <v>357</v>
      </c>
      <c r="AH22" t="s">
        <v>395</v>
      </c>
      <c r="AI22">
        <v>6070487</v>
      </c>
      <c r="AJ22" t="s">
        <v>358</v>
      </c>
      <c r="AK22" t="s">
        <v>399</v>
      </c>
      <c r="AL22" s="3" t="s">
        <v>398</v>
      </c>
      <c r="AM22">
        <v>0</v>
      </c>
      <c r="AN22" t="s">
        <v>358</v>
      </c>
      <c r="AO22" s="3" t="s">
        <v>398</v>
      </c>
      <c r="AP22" s="3" t="s">
        <v>398</v>
      </c>
      <c r="AQ22" s="10">
        <v>42929</v>
      </c>
      <c r="AR22" t="s">
        <v>401</v>
      </c>
      <c r="AS22">
        <v>2017</v>
      </c>
      <c r="AT22" s="10">
        <v>42929</v>
      </c>
      <c r="AU22" t="s">
        <v>400</v>
      </c>
    </row>
    <row r="23" spans="1:47" ht="12.75">
      <c r="A23">
        <v>2017</v>
      </c>
      <c r="B23" t="s">
        <v>305</v>
      </c>
      <c r="C23" t="s">
        <v>1</v>
      </c>
      <c r="D23" t="s">
        <v>359</v>
      </c>
      <c r="E23" t="s">
        <v>360</v>
      </c>
      <c r="F23" t="s">
        <v>361</v>
      </c>
      <c r="G23" t="s">
        <v>396</v>
      </c>
      <c r="H23" t="s">
        <v>396</v>
      </c>
      <c r="I23" t="s">
        <v>396</v>
      </c>
      <c r="J23" t="s">
        <v>396</v>
      </c>
      <c r="K23" t="s">
        <v>396</v>
      </c>
      <c r="L23" t="s">
        <v>396</v>
      </c>
      <c r="M23" t="s">
        <v>2</v>
      </c>
      <c r="N23" t="s">
        <v>12</v>
      </c>
      <c r="O23" t="s">
        <v>397</v>
      </c>
      <c r="P23" t="s">
        <v>362</v>
      </c>
      <c r="Q23" t="s">
        <v>37</v>
      </c>
      <c r="R23" t="s">
        <v>363</v>
      </c>
      <c r="S23" t="s">
        <v>71</v>
      </c>
      <c r="T23" t="s">
        <v>364</v>
      </c>
      <c r="U23">
        <v>524</v>
      </c>
      <c r="V23" s="7" t="s">
        <v>396</v>
      </c>
      <c r="W23" t="s">
        <v>92</v>
      </c>
      <c r="X23" t="s">
        <v>395</v>
      </c>
      <c r="Y23">
        <v>0</v>
      </c>
      <c r="Z23" t="s">
        <v>235</v>
      </c>
      <c r="AA23">
        <v>0</v>
      </c>
      <c r="AB23" t="s">
        <v>235</v>
      </c>
      <c r="AC23">
        <v>11</v>
      </c>
      <c r="AD23" t="s">
        <v>12</v>
      </c>
      <c r="AE23">
        <v>36500</v>
      </c>
      <c r="AF23" t="s">
        <v>365</v>
      </c>
      <c r="AG23" t="s">
        <v>366</v>
      </c>
      <c r="AH23" t="s">
        <v>367</v>
      </c>
      <c r="AI23">
        <v>6279300</v>
      </c>
      <c r="AJ23" t="s">
        <v>368</v>
      </c>
      <c r="AK23" t="s">
        <v>399</v>
      </c>
      <c r="AL23" s="3" t="s">
        <v>398</v>
      </c>
      <c r="AM23">
        <v>0</v>
      </c>
      <c r="AN23" t="s">
        <v>368</v>
      </c>
      <c r="AO23" s="3" t="s">
        <v>398</v>
      </c>
      <c r="AP23" s="3" t="s">
        <v>398</v>
      </c>
      <c r="AQ23" s="10">
        <v>42929</v>
      </c>
      <c r="AR23" t="s">
        <v>401</v>
      </c>
      <c r="AS23">
        <v>2017</v>
      </c>
      <c r="AT23" s="10">
        <v>42929</v>
      </c>
      <c r="AU23" t="s">
        <v>400</v>
      </c>
    </row>
    <row r="24" spans="1:47" ht="12.75">
      <c r="A24">
        <v>2017</v>
      </c>
      <c r="B24" t="s">
        <v>305</v>
      </c>
      <c r="C24" t="s">
        <v>0</v>
      </c>
      <c r="D24" t="s">
        <v>369</v>
      </c>
      <c r="E24" t="s">
        <v>395</v>
      </c>
      <c r="F24" t="s">
        <v>395</v>
      </c>
      <c r="G24" t="s">
        <v>396</v>
      </c>
      <c r="H24" t="s">
        <v>396</v>
      </c>
      <c r="I24" t="s">
        <v>396</v>
      </c>
      <c r="J24" t="s">
        <v>396</v>
      </c>
      <c r="K24" t="s">
        <v>396</v>
      </c>
      <c r="L24" t="s">
        <v>396</v>
      </c>
      <c r="M24" t="s">
        <v>2</v>
      </c>
      <c r="N24" t="s">
        <v>12</v>
      </c>
      <c r="O24" t="s">
        <v>397</v>
      </c>
      <c r="P24" t="s">
        <v>370</v>
      </c>
      <c r="Q24" t="s">
        <v>37</v>
      </c>
      <c r="R24" t="s">
        <v>371</v>
      </c>
      <c r="S24" t="s">
        <v>71</v>
      </c>
      <c r="T24" t="s">
        <v>372</v>
      </c>
      <c r="U24">
        <v>1298</v>
      </c>
      <c r="V24" s="7" t="s">
        <v>396</v>
      </c>
      <c r="W24" t="s">
        <v>92</v>
      </c>
      <c r="X24" t="s">
        <v>395</v>
      </c>
      <c r="Y24">
        <v>0</v>
      </c>
      <c r="Z24" t="s">
        <v>235</v>
      </c>
      <c r="AA24">
        <v>0</v>
      </c>
      <c r="AB24" t="s">
        <v>235</v>
      </c>
      <c r="AC24">
        <v>11</v>
      </c>
      <c r="AD24" t="s">
        <v>12</v>
      </c>
      <c r="AE24">
        <v>36576</v>
      </c>
      <c r="AF24" t="s">
        <v>373</v>
      </c>
      <c r="AG24" t="s">
        <v>374</v>
      </c>
      <c r="AH24" t="s">
        <v>375</v>
      </c>
      <c r="AI24">
        <v>4629624008</v>
      </c>
      <c r="AJ24" t="s">
        <v>376</v>
      </c>
      <c r="AK24" t="s">
        <v>399</v>
      </c>
      <c r="AL24" s="3" t="s">
        <v>398</v>
      </c>
      <c r="AM24">
        <v>0</v>
      </c>
      <c r="AN24" t="s">
        <v>376</v>
      </c>
      <c r="AO24" s="3" t="s">
        <v>398</v>
      </c>
      <c r="AP24" s="3" t="s">
        <v>398</v>
      </c>
      <c r="AQ24" s="10">
        <v>42929</v>
      </c>
      <c r="AR24" t="s">
        <v>401</v>
      </c>
      <c r="AS24">
        <v>2017</v>
      </c>
      <c r="AT24" s="10">
        <v>42929</v>
      </c>
      <c r="AU24" t="s">
        <v>400</v>
      </c>
    </row>
    <row r="25" spans="1:47" ht="12.75">
      <c r="A25">
        <v>2017</v>
      </c>
      <c r="B25" t="s">
        <v>305</v>
      </c>
      <c r="C25" t="s">
        <v>1</v>
      </c>
      <c r="D25" t="s">
        <v>377</v>
      </c>
      <c r="E25" t="s">
        <v>378</v>
      </c>
      <c r="F25" t="s">
        <v>379</v>
      </c>
      <c r="G25" t="s">
        <v>396</v>
      </c>
      <c r="H25" t="s">
        <v>396</v>
      </c>
      <c r="I25" t="s">
        <v>396</v>
      </c>
      <c r="J25" t="s">
        <v>396</v>
      </c>
      <c r="K25" t="s">
        <v>396</v>
      </c>
      <c r="L25" t="s">
        <v>396</v>
      </c>
      <c r="M25" t="s">
        <v>2</v>
      </c>
      <c r="N25" t="s">
        <v>12</v>
      </c>
      <c r="O25" t="s">
        <v>397</v>
      </c>
      <c r="P25" t="s">
        <v>380</v>
      </c>
      <c r="Q25" t="s">
        <v>37</v>
      </c>
      <c r="R25" t="s">
        <v>381</v>
      </c>
      <c r="S25" t="s">
        <v>71</v>
      </c>
      <c r="T25" t="s">
        <v>382</v>
      </c>
      <c r="U25">
        <v>302</v>
      </c>
      <c r="V25" s="7" t="s">
        <v>396</v>
      </c>
      <c r="W25" t="s">
        <v>92</v>
      </c>
      <c r="X25" t="s">
        <v>395</v>
      </c>
      <c r="Y25">
        <v>0</v>
      </c>
      <c r="Z25" t="s">
        <v>235</v>
      </c>
      <c r="AA25">
        <v>0</v>
      </c>
      <c r="AB25" t="s">
        <v>235</v>
      </c>
      <c r="AC25">
        <v>11</v>
      </c>
      <c r="AD25" t="s">
        <v>12</v>
      </c>
      <c r="AE25">
        <v>38020</v>
      </c>
      <c r="AF25" t="s">
        <v>383</v>
      </c>
      <c r="AG25" t="s">
        <v>384</v>
      </c>
      <c r="AH25" t="s">
        <v>385</v>
      </c>
      <c r="AI25">
        <v>6141843</v>
      </c>
      <c r="AJ25" t="s">
        <v>386</v>
      </c>
      <c r="AK25" t="s">
        <v>399</v>
      </c>
      <c r="AL25" s="3" t="s">
        <v>398</v>
      </c>
      <c r="AM25">
        <v>0</v>
      </c>
      <c r="AN25" t="s">
        <v>386</v>
      </c>
      <c r="AO25" s="3" t="s">
        <v>398</v>
      </c>
      <c r="AP25" s="3" t="s">
        <v>398</v>
      </c>
      <c r="AQ25" s="10">
        <v>42929</v>
      </c>
      <c r="AR25" t="s">
        <v>401</v>
      </c>
      <c r="AS25">
        <v>2017</v>
      </c>
      <c r="AT25" s="10">
        <v>42929</v>
      </c>
      <c r="AU25" t="s">
        <v>400</v>
      </c>
    </row>
    <row r="26" spans="1:47" ht="12.75">
      <c r="A26">
        <v>2017</v>
      </c>
      <c r="B26" t="s">
        <v>305</v>
      </c>
      <c r="C26" t="s">
        <v>0</v>
      </c>
      <c r="D26" t="s">
        <v>387</v>
      </c>
      <c r="E26" t="s">
        <v>395</v>
      </c>
      <c r="F26" t="s">
        <v>395</v>
      </c>
      <c r="G26" t="s">
        <v>396</v>
      </c>
      <c r="H26" t="s">
        <v>396</v>
      </c>
      <c r="I26" t="s">
        <v>396</v>
      </c>
      <c r="J26" t="s">
        <v>396</v>
      </c>
      <c r="K26" t="s">
        <v>396</v>
      </c>
      <c r="L26" t="s">
        <v>396</v>
      </c>
      <c r="M26" t="s">
        <v>2</v>
      </c>
      <c r="N26" t="s">
        <v>12</v>
      </c>
      <c r="O26" t="s">
        <v>397</v>
      </c>
      <c r="P26" t="s">
        <v>388</v>
      </c>
      <c r="Q26" t="s">
        <v>37</v>
      </c>
      <c r="R26" t="s">
        <v>389</v>
      </c>
      <c r="S26" t="s">
        <v>79</v>
      </c>
      <c r="T26" t="s">
        <v>390</v>
      </c>
      <c r="U26">
        <v>224</v>
      </c>
      <c r="V26" s="7" t="s">
        <v>396</v>
      </c>
      <c r="W26" t="s">
        <v>92</v>
      </c>
      <c r="X26" t="s">
        <v>395</v>
      </c>
      <c r="Y26">
        <v>0</v>
      </c>
      <c r="Z26" t="s">
        <v>303</v>
      </c>
      <c r="AA26">
        <v>0</v>
      </c>
      <c r="AB26" t="s">
        <v>303</v>
      </c>
      <c r="AC26">
        <v>11</v>
      </c>
      <c r="AD26" t="s">
        <v>12</v>
      </c>
      <c r="AE26">
        <v>37148</v>
      </c>
      <c r="AF26" t="s">
        <v>391</v>
      </c>
      <c r="AG26" t="s">
        <v>392</v>
      </c>
      <c r="AH26" t="s">
        <v>393</v>
      </c>
      <c r="AI26">
        <v>4772515500</v>
      </c>
      <c r="AJ26" t="s">
        <v>394</v>
      </c>
      <c r="AK26" t="s">
        <v>399</v>
      </c>
      <c r="AL26" s="3" t="s">
        <v>398</v>
      </c>
      <c r="AM26">
        <v>0</v>
      </c>
      <c r="AN26" t="s">
        <v>394</v>
      </c>
      <c r="AO26" s="3" t="s">
        <v>398</v>
      </c>
      <c r="AP26" s="3" t="s">
        <v>398</v>
      </c>
      <c r="AQ26" s="10">
        <v>42929</v>
      </c>
      <c r="AR26" t="s">
        <v>401</v>
      </c>
      <c r="AS26">
        <v>2017</v>
      </c>
      <c r="AT26" s="10">
        <v>42929</v>
      </c>
      <c r="AU26" t="s">
        <v>400</v>
      </c>
    </row>
    <row r="33" ht="12.75">
      <c r="N33" s="5"/>
    </row>
    <row r="37" ht="12.75">
      <c r="N37" s="5"/>
    </row>
    <row r="38" ht="12.75">
      <c r="N38" s="5"/>
    </row>
    <row r="39" ht="12.75">
      <c r="N39" s="5"/>
    </row>
    <row r="40" ht="12.75">
      <c r="N40" s="5"/>
    </row>
    <row r="41" ht="12.75">
      <c r="N41" s="5"/>
    </row>
    <row r="44" ht="12.75">
      <c r="N44" s="5"/>
    </row>
    <row r="48" ht="12.75">
      <c r="N48" s="5"/>
    </row>
    <row r="49" ht="12.75">
      <c r="N49" s="5"/>
    </row>
    <row r="53" ht="12.75">
      <c r="N53" s="5"/>
    </row>
    <row r="55" ht="12.75">
      <c r="N55" s="5"/>
    </row>
    <row r="57" ht="12.75">
      <c r="N57" s="5"/>
    </row>
    <row r="58" ht="12.75">
      <c r="N58" s="5"/>
    </row>
    <row r="59" ht="12.75">
      <c r="N59" s="5"/>
    </row>
    <row r="61" ht="12.75">
      <c r="N61" s="5"/>
    </row>
    <row r="64" ht="12.75">
      <c r="N64" s="5"/>
    </row>
    <row r="70" ht="12.75">
      <c r="N70" s="5"/>
    </row>
    <row r="75" ht="12.75">
      <c r="N75" s="5"/>
    </row>
    <row r="78" ht="12.75">
      <c r="N78" s="5"/>
    </row>
    <row r="84" ht="12.75">
      <c r="N84" s="5"/>
    </row>
    <row r="89" ht="12.75">
      <c r="N89" s="5"/>
    </row>
    <row r="98" ht="12.75">
      <c r="N98" s="5"/>
    </row>
    <row r="99" ht="12.75">
      <c r="N99" s="5"/>
    </row>
    <row r="103" ht="12.75">
      <c r="N103" s="5"/>
    </row>
    <row r="105" ht="12.75">
      <c r="N105" s="5"/>
    </row>
    <row r="109" ht="12.75">
      <c r="N109" s="5"/>
    </row>
    <row r="112" ht="12.75">
      <c r="N112" s="5"/>
    </row>
    <row r="117" ht="12.75">
      <c r="N117" s="5"/>
    </row>
    <row r="120" ht="12.75">
      <c r="N120" s="5"/>
    </row>
    <row r="123" ht="12.75">
      <c r="N123" s="5"/>
    </row>
    <row r="126" ht="12.75">
      <c r="N126" s="5"/>
    </row>
    <row r="127" ht="12.75">
      <c r="N127" s="5"/>
    </row>
    <row r="132" ht="12.75">
      <c r="N132" s="5"/>
    </row>
    <row r="133" ht="12.75">
      <c r="N133" s="5"/>
    </row>
    <row r="134" ht="12.75">
      <c r="N134" s="5"/>
    </row>
    <row r="135" ht="12.75">
      <c r="N135" s="5"/>
    </row>
    <row r="136" ht="12.75">
      <c r="N136" s="5"/>
    </row>
    <row r="137" ht="12.75">
      <c r="N137" s="5"/>
    </row>
    <row r="138" ht="12.75">
      <c r="N138" s="5"/>
    </row>
    <row r="139" ht="12.75">
      <c r="N139" s="5"/>
    </row>
    <row r="143" ht="12.75">
      <c r="N143" s="5"/>
    </row>
    <row r="144" ht="12.75">
      <c r="N144" s="5"/>
    </row>
    <row r="145" ht="12.75">
      <c r="N145" s="5"/>
    </row>
    <row r="146" ht="12.75">
      <c r="N146" s="5"/>
    </row>
    <row r="147" ht="12.75">
      <c r="N147" s="5"/>
    </row>
    <row r="148" ht="12.75">
      <c r="N148" s="5"/>
    </row>
    <row r="149" ht="12.75">
      <c r="N149" s="5"/>
    </row>
    <row r="150" ht="12.75">
      <c r="N150" s="5"/>
    </row>
    <row r="151" ht="12.75">
      <c r="N151" s="5"/>
    </row>
    <row r="152" ht="12.75">
      <c r="N152" s="5"/>
    </row>
    <row r="153" ht="12.75">
      <c r="N153" s="5"/>
    </row>
    <row r="154" ht="12.75">
      <c r="N154" s="5"/>
    </row>
    <row r="155" ht="12.75">
      <c r="N155" s="5"/>
    </row>
    <row r="156" ht="12.75">
      <c r="N156" s="5"/>
    </row>
    <row r="157" ht="12.75">
      <c r="N157" s="5"/>
    </row>
    <row r="158" ht="12.75">
      <c r="N158" s="5"/>
    </row>
    <row r="159" ht="12.75">
      <c r="N159" s="5"/>
    </row>
    <row r="160" ht="12.75">
      <c r="N160" s="5"/>
    </row>
    <row r="161" ht="12.75">
      <c r="N161" s="5"/>
    </row>
    <row r="162" ht="12.75">
      <c r="N162" s="5"/>
    </row>
    <row r="163" ht="12.75">
      <c r="N163" s="5"/>
    </row>
    <row r="164" ht="12.75">
      <c r="N164" s="5"/>
    </row>
    <row r="165" ht="12.75">
      <c r="N165" s="5"/>
    </row>
    <row r="166" ht="12.75">
      <c r="N166" s="5"/>
    </row>
    <row r="167" ht="12.75">
      <c r="N167" s="5"/>
    </row>
    <row r="168" ht="12.75">
      <c r="N168" s="5"/>
    </row>
    <row r="169" ht="12.75">
      <c r="N169" s="5"/>
    </row>
    <row r="170" ht="12.75">
      <c r="N170" s="5"/>
    </row>
    <row r="171" ht="12.75">
      <c r="N171" s="5"/>
    </row>
    <row r="172" ht="12.75">
      <c r="N172" s="5"/>
    </row>
    <row r="173" ht="12.75">
      <c r="N173" s="5"/>
    </row>
    <row r="174" ht="12.75">
      <c r="N174" s="5"/>
    </row>
    <row r="175" ht="12.75">
      <c r="N175" s="5"/>
    </row>
    <row r="176" ht="12.75">
      <c r="N176" s="5"/>
    </row>
    <row r="177" ht="12.75">
      <c r="N177" s="5"/>
    </row>
    <row r="178" ht="12.75">
      <c r="N178" s="5"/>
    </row>
    <row r="179" ht="12.75">
      <c r="N179" s="5"/>
    </row>
    <row r="180" ht="12.75">
      <c r="N180" s="5"/>
    </row>
    <row r="181" ht="12.75">
      <c r="N181" s="5"/>
    </row>
    <row r="182" ht="12.75">
      <c r="N182" s="5"/>
    </row>
    <row r="183" ht="12.75">
      <c r="N183" s="6"/>
    </row>
  </sheetData>
  <sheetProtection/>
  <mergeCells count="1">
    <mergeCell ref="A6:AU6"/>
  </mergeCells>
  <dataValidations count="7">
    <dataValidation type="list" allowBlank="1" showInputMessage="1" showErrorMessage="1" sqref="C8:C26">
      <formula1>hidden1</formula1>
    </dataValidation>
    <dataValidation type="list" allowBlank="1" showInputMessage="1" showErrorMessage="1" sqref="Q8:Q26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S8:S26">
      <formula1>hidden6</formula1>
    </dataValidation>
    <dataValidation type="list" allowBlank="1" showInputMessage="1" showErrorMessage="1" sqref="W8:W26">
      <formula1>hidden7</formula1>
    </dataValidation>
    <dataValidation type="list" allowBlank="1" showInputMessage="1" showErrorMessage="1" sqref="AD8:AD26 N8:N26">
      <formula1>hidden8</formula1>
    </dataValidation>
    <dataValidation type="list" allowBlank="1" showInputMessage="1" showErrorMessage="1" sqref="M8:M183">
      <formula1>hidden2</formula1>
    </dataValidation>
  </dataValidations>
  <hyperlinks>
    <hyperlink ref="AJ8" r:id="rId1" display="metalicosdiversos08@gmail.com"/>
    <hyperlink ref="AN8" r:id="rId2" display="metalicosdiversos08@gmail.com"/>
    <hyperlink ref="AJ10" r:id="rId3" display="grupohiperformas@hotmail.com"/>
    <hyperlink ref="AN10" r:id="rId4" display="grupohiperformas@hotmail.com"/>
    <hyperlink ref="AJ11" r:id="rId5" display="criatiancorona2697@icloud.com"/>
    <hyperlink ref="AN11" r:id="rId6" display="ferremateriales_suministrosindustriales@hotmail.com"/>
    <hyperlink ref="AJ12" r:id="rId7" display="trasportes_patito@yahoo.com.mx"/>
    <hyperlink ref="AN12" r:id="rId8" display="trasportes_patito@yahoo.com.mx"/>
    <hyperlink ref="AJ15" r:id="rId9" display="arias.sysi@gamil.com"/>
    <hyperlink ref="AN15" r:id="rId10" display="arias.sysi@gamil.com"/>
    <hyperlink ref="AJ16" r:id="rId11" display="fsoto@cicasa.com"/>
    <hyperlink ref="AN16" r:id="rId12" display="fsoto@cicasa.com"/>
    <hyperlink ref="AL8" r:id="rId13" display="https://"/>
    <hyperlink ref="AL9:AL26" r:id="rId14" display="https://"/>
    <hyperlink ref="AO8" r:id="rId15" display="https://"/>
    <hyperlink ref="AP8" r:id="rId16" display="https://"/>
    <hyperlink ref="AO9" r:id="rId17" display="https://"/>
    <hyperlink ref="AO10" r:id="rId18" display="https://"/>
    <hyperlink ref="AO11" r:id="rId19" display="https://"/>
    <hyperlink ref="AO12" r:id="rId20" display="https://"/>
    <hyperlink ref="AO13" r:id="rId21" display="https://"/>
    <hyperlink ref="AO14" r:id="rId22" display="https://"/>
    <hyperlink ref="AO15" r:id="rId23" display="https://"/>
    <hyperlink ref="AO16" r:id="rId24" display="https://"/>
    <hyperlink ref="AO17" r:id="rId25" display="https://"/>
    <hyperlink ref="AO18" r:id="rId26" display="https://"/>
    <hyperlink ref="AO19" r:id="rId27" display="https://"/>
    <hyperlink ref="AO20" r:id="rId28" display="https://"/>
    <hyperlink ref="AO21" r:id="rId29" display="https://"/>
    <hyperlink ref="AO22" r:id="rId30" display="https://"/>
    <hyperlink ref="AO23" r:id="rId31" display="https://"/>
    <hyperlink ref="AO24" r:id="rId32" display="https://"/>
    <hyperlink ref="AO25" r:id="rId33" display="https://"/>
    <hyperlink ref="AO26" r:id="rId34" display="https://"/>
    <hyperlink ref="AP9" r:id="rId35" display="https://"/>
    <hyperlink ref="AP10" r:id="rId36" display="https://"/>
    <hyperlink ref="AP11" r:id="rId37" display="https://"/>
    <hyperlink ref="AP12" r:id="rId38" display="https://"/>
    <hyperlink ref="AP13" r:id="rId39" display="https://"/>
    <hyperlink ref="AP14" r:id="rId40" display="https://"/>
    <hyperlink ref="AP15" r:id="rId41" display="https://"/>
    <hyperlink ref="AP16" r:id="rId42" display="https://"/>
    <hyperlink ref="AP17" r:id="rId43" display="https://"/>
    <hyperlink ref="AP18" r:id="rId44" display="https://"/>
    <hyperlink ref="AP19" r:id="rId45" display="https://"/>
    <hyperlink ref="AP20" r:id="rId46" display="https://"/>
    <hyperlink ref="AP21" r:id="rId47" display="https://"/>
    <hyperlink ref="AP22" r:id="rId48" display="https://"/>
    <hyperlink ref="AP23" r:id="rId49" display="https://"/>
    <hyperlink ref="AP24" r:id="rId50" display="https://"/>
    <hyperlink ref="AP25" r:id="rId51" display="https://"/>
    <hyperlink ref="AP26" r:id="rId52" display="https:/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7">
      <selection activeCell="A12" sqref="A12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5.5742187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75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74</v>
      </c>
    </row>
    <row r="31" ht="12.75">
      <c r="A31" t="s">
        <v>111</v>
      </c>
    </row>
    <row r="32" ht="12.75">
      <c r="A32" t="s">
        <v>58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K39" sqref="K39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Patricia Zavala Fonseca</dc:creator>
  <cp:keywords/>
  <dc:description/>
  <cp:lastModifiedBy>Yaneth Viridiana Estrada Martinez</cp:lastModifiedBy>
  <dcterms:created xsi:type="dcterms:W3CDTF">2017-05-02T21:13:58Z</dcterms:created>
  <dcterms:modified xsi:type="dcterms:W3CDTF">2022-02-01T16:15:17Z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