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  <sheet name="hidden8" sheetId="9" r:id="rId9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'hidden5'!$A$1:$A$19</definedName>
    <definedName name="hidden6">'hidden6'!$A$1:$A$26</definedName>
    <definedName name="hidden7">'hidden7'!$A$1:$A$41</definedName>
    <definedName name="hidden8">'hidden8'!$A$1:$A$32</definedName>
  </definedNames>
  <calcPr fullCalcOnLoad="1"/>
</workbook>
</file>

<file path=xl/sharedStrings.xml><?xml version="1.0" encoding="utf-8"?>
<sst xmlns="http://schemas.openxmlformats.org/spreadsheetml/2006/main" count="8690" uniqueCount="2526">
  <si>
    <t>Moral</t>
  </si>
  <si>
    <t>Física</t>
  </si>
  <si>
    <t>Nacional</t>
  </si>
  <si>
    <t>Internacional</t>
  </si>
  <si>
    <t>Nuevo León</t>
  </si>
  <si>
    <t>Aguascalientes</t>
  </si>
  <si>
    <t>Jalisco</t>
  </si>
  <si>
    <t>Baja California</t>
  </si>
  <si>
    <t>Chiapas</t>
  </si>
  <si>
    <t>Oaxaca</t>
  </si>
  <si>
    <t>Puebla</t>
  </si>
  <si>
    <t>Quintana Roo</t>
  </si>
  <si>
    <t>Guanajuato</t>
  </si>
  <si>
    <t>Hidalgo</t>
  </si>
  <si>
    <t>Nayarit</t>
  </si>
  <si>
    <t>Campeche</t>
  </si>
  <si>
    <t>Querétaro</t>
  </si>
  <si>
    <t>Durango</t>
  </si>
  <si>
    <t>Ciudad de México</t>
  </si>
  <si>
    <t>San Luis Potosí</t>
  </si>
  <si>
    <t>Zacatecas</t>
  </si>
  <si>
    <t>Sinaloa</t>
  </si>
  <si>
    <t>Tabasco</t>
  </si>
  <si>
    <t>Sonora</t>
  </si>
  <si>
    <t>Michoacán de Ocampo</t>
  </si>
  <si>
    <t>Tamaulipas</t>
  </si>
  <si>
    <t>Veracruz de Ignacio de la Llave</t>
  </si>
  <si>
    <t>Tlaxcala</t>
  </si>
  <si>
    <t>México</t>
  </si>
  <si>
    <t>Colima</t>
  </si>
  <si>
    <t>Morelos</t>
  </si>
  <si>
    <t>Guerrero</t>
  </si>
  <si>
    <t>Coahuila de Zaragoza</t>
  </si>
  <si>
    <t>Chihuahua</t>
  </si>
  <si>
    <t>Baja California Sur</t>
  </si>
  <si>
    <t>Yucatán</t>
  </si>
  <si>
    <t>Si</t>
  </si>
  <si>
    <t>No</t>
  </si>
  <si>
    <t xml:space="preserve"> Serv de alojamiento temp y de prep de alim y bebi</t>
  </si>
  <si>
    <t>Transportes, correos y almacenamiento</t>
  </si>
  <si>
    <t xml:space="preserve"> Otros servicios excepto actividades gubernamental</t>
  </si>
  <si>
    <t xml:space="preserve"> Serv. inmob. y alquiler bienes muebles e inmueble</t>
  </si>
  <si>
    <t xml:space="preserve"> Servicios de salud y de asistencia social</t>
  </si>
  <si>
    <t>Minería</t>
  </si>
  <si>
    <t xml:space="preserve"> Servicios financieros y de seguros</t>
  </si>
  <si>
    <t xml:space="preserve"> Actividades legislativas, gubernamentales, de imp</t>
  </si>
  <si>
    <t>Industrias manufactureras</t>
  </si>
  <si>
    <t xml:space="preserve"> Serv de apoyo a neg y manejo de desechos y serv d</t>
  </si>
  <si>
    <t>Serv de esparcimiento culturales y deportivos, y o</t>
  </si>
  <si>
    <t xml:space="preserve"> Información en medios masivos</t>
  </si>
  <si>
    <t>Construcción</t>
  </si>
  <si>
    <t>Agricultura, cría y explotación de animales, aprov</t>
  </si>
  <si>
    <t xml:space="preserve"> Servicios educativos</t>
  </si>
  <si>
    <t xml:space="preserve"> Servicios profesionales, científicos y técnicos</t>
  </si>
  <si>
    <t>Comercio al por mayor</t>
  </si>
  <si>
    <t xml:space="preserve"> Corporativos</t>
  </si>
  <si>
    <t xml:space="preserve"> Comercio al por menor</t>
  </si>
  <si>
    <t>Viaducto</t>
  </si>
  <si>
    <t>Privada</t>
  </si>
  <si>
    <t>Andador</t>
  </si>
  <si>
    <t>Circunvalación</t>
  </si>
  <si>
    <t>Eje vial</t>
  </si>
  <si>
    <t>Periférico</t>
  </si>
  <si>
    <t>Calzada</t>
  </si>
  <si>
    <t>Peatonal</t>
  </si>
  <si>
    <t>Diagonal</t>
  </si>
  <si>
    <t>Continuación</t>
  </si>
  <si>
    <t>Circuito</t>
  </si>
  <si>
    <t>Brecha</t>
  </si>
  <si>
    <t>Corredor</t>
  </si>
  <si>
    <t>Avenida</t>
  </si>
  <si>
    <t>Calle</t>
  </si>
  <si>
    <t>Pasaje</t>
  </si>
  <si>
    <t>Callejón</t>
  </si>
  <si>
    <t>Prolongación</t>
  </si>
  <si>
    <t>Ampliación</t>
  </si>
  <si>
    <t>Cerrada</t>
  </si>
  <si>
    <t>Carretera</t>
  </si>
  <si>
    <t>Terracería</t>
  </si>
  <si>
    <t>Boulevard</t>
  </si>
  <si>
    <t>Camino</t>
  </si>
  <si>
    <t>Retorno</t>
  </si>
  <si>
    <t>Vereda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</si>
  <si>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</si>
  <si>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</si>
  <si>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</si>
  <si>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</si>
  <si>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</si>
  <si>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</si>
  <si>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</si>
  <si>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</si>
  <si>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</si>
  <si>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</si>
  <si>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</si>
  <si>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</si>
  <si>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</si>
  <si>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</si>
  <si>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</si>
  <si>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</si>
  <si>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</si>
  <si>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</si>
  <si>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</si>
  <si>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</si>
  <si>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</si>
  <si>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</si>
  <si>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</si>
  <si>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</si>
  <si>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</si>
  <si>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</si>
  <si>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</si>
  <si>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</si>
  <si>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</si>
  <si>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</si>
  <si>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</si>
  <si>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</si>
  <si>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</si>
  <si>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</si>
  <si>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</si>
  <si>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</si>
  <si>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</si>
  <si>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</si>
  <si>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24341</t>
  </si>
  <si>
    <t>TITULO</t>
  </si>
  <si>
    <t>NOMBRE CORTO</t>
  </si>
  <si>
    <t>DESCRIPCION</t>
  </si>
  <si>
    <t>Padrón de proveedores y contratistas</t>
  </si>
  <si>
    <t>LGT-A-FXXXII</t>
  </si>
  <si>
    <t>En cumplimiento a la presente fracción, los sujetos obligados deberán publicar un padrón con información relativa a las personas físicas y morales con las que celebren contratos de adquisiciones, arrendamientos, servicios, obras públicas y/o servicios relacionados con las mismas, que deberá actualizarse por lo menos cada tres meses.</t>
  </si>
  <si>
    <t>1</t>
  </si>
  <si>
    <t>9</t>
  </si>
  <si>
    <t>2</t>
  </si>
  <si>
    <t>7</t>
  </si>
  <si>
    <t>4</t>
  </si>
  <si>
    <t>12</t>
  </si>
  <si>
    <t>13</t>
  </si>
  <si>
    <t>14</t>
  </si>
  <si>
    <t>43087</t>
  </si>
  <si>
    <t>43094</t>
  </si>
  <si>
    <t>43098</t>
  </si>
  <si>
    <t>43062</t>
  </si>
  <si>
    <t>43108</t>
  </si>
  <si>
    <t>43081</t>
  </si>
  <si>
    <t>43067</t>
  </si>
  <si>
    <t>43072</t>
  </si>
  <si>
    <t>43073</t>
  </si>
  <si>
    <t>43099</t>
  </si>
  <si>
    <t>43106</t>
  </si>
  <si>
    <t>43079</t>
  </si>
  <si>
    <t>43088</t>
  </si>
  <si>
    <t>43096</t>
  </si>
  <si>
    <t>43093</t>
  </si>
  <si>
    <t>43103</t>
  </si>
  <si>
    <t>43102</t>
  </si>
  <si>
    <t>43097</t>
  </si>
  <si>
    <t>43076</t>
  </si>
  <si>
    <t>43063</t>
  </si>
  <si>
    <t>43104</t>
  </si>
  <si>
    <t>43101</t>
  </si>
  <si>
    <t>43071</t>
  </si>
  <si>
    <t>43091</t>
  </si>
  <si>
    <t>43069</t>
  </si>
  <si>
    <t>43077</t>
  </si>
  <si>
    <t>43090</t>
  </si>
  <si>
    <t>43065</t>
  </si>
  <si>
    <t>43066</t>
  </si>
  <si>
    <t>43095</t>
  </si>
  <si>
    <t>43070</t>
  </si>
  <si>
    <t>43107</t>
  </si>
  <si>
    <t>43084</t>
  </si>
  <si>
    <t>43105</t>
  </si>
  <si>
    <t>43085</t>
  </si>
  <si>
    <t>43100</t>
  </si>
  <si>
    <t>43074</t>
  </si>
  <si>
    <t>43092</t>
  </si>
  <si>
    <t>43064</t>
  </si>
  <si>
    <t>43078</t>
  </si>
  <si>
    <t>43086</t>
  </si>
  <si>
    <t>43082</t>
  </si>
  <si>
    <t>43083</t>
  </si>
  <si>
    <t>43089</t>
  </si>
  <si>
    <t>43075</t>
  </si>
  <si>
    <t>43080</t>
  </si>
  <si>
    <t>43068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</si>
  <si>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</si>
  <si>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</si>
  <si>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</si>
  <si>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</si>
  <si>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</si>
  <si>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</si>
  <si>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</si>
  <si>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</si>
  <si>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Acreditación del personal a subcontratar</t>
  </si>
  <si>
    <t>Capacidad financiera</t>
  </si>
  <si>
    <t>Historial de cumplimiento satisfactorio</t>
  </si>
  <si>
    <t xml:space="preserve">Experiencia y capacidad técnica y económica 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</si>
  <si>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</si>
  <si>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</si>
  <si>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</si>
  <si>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</si>
  <si>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</si>
  <si>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</si>
  <si>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</si>
  <si>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</si>
  <si>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</si>
  <si>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</si>
  <si>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</si>
  <si>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</si>
  <si>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</si>
  <si>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</si>
  <si>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</si>
  <si>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</si>
  <si>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</si>
  <si>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</si>
  <si>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</si>
  <si>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</si>
  <si>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</si>
  <si>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</si>
  <si>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</si>
  <si>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</si>
  <si>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</si>
  <si>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</si>
  <si>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</si>
  <si>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</si>
  <si>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</si>
  <si>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</si>
  <si>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</si>
  <si>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</si>
  <si>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</si>
  <si>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</si>
  <si>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</si>
  <si>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</si>
  <si>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1° trimestre</t>
  </si>
  <si>
    <t>ABIGAIL</t>
  </si>
  <si>
    <t>FLORES</t>
  </si>
  <si>
    <t>GUERRERO</t>
  </si>
  <si>
    <t>TECNICOLADOS DEL BAJIO SA DE CV</t>
  </si>
  <si>
    <t>TBA961016DF2</t>
  </si>
  <si>
    <t xml:space="preserve">VASCO DE QUIROGA </t>
  </si>
  <si>
    <t>Irapuato</t>
  </si>
  <si>
    <t>sales@alumilleniumtile.com;</t>
  </si>
  <si>
    <t>Direccion de Adquisiciones y Compras</t>
  </si>
  <si>
    <t>ABRAHAM ISRAEL</t>
  </si>
  <si>
    <t>SILVA</t>
  </si>
  <si>
    <t>BANDA</t>
  </si>
  <si>
    <t>FOGA520917GD8</t>
  </si>
  <si>
    <t xml:space="preserve"> Arandas </t>
  </si>
  <si>
    <t>serviciosg_japami@telmexmail.com;</t>
  </si>
  <si>
    <t>ADELINA</t>
  </si>
  <si>
    <t>MARTINEZ</t>
  </si>
  <si>
    <t xml:space="preserve">GARCIA </t>
  </si>
  <si>
    <t>SIBA960522</t>
  </si>
  <si>
    <t xml:space="preserve">ENCINO </t>
  </si>
  <si>
    <t>a.brah.silva07@gmail.com;</t>
  </si>
  <si>
    <t>ADOLFO</t>
  </si>
  <si>
    <t>FONSECA</t>
  </si>
  <si>
    <t>RUIZ</t>
  </si>
  <si>
    <t>MAGA-700611-MGT</t>
  </si>
  <si>
    <t>INDEPENDENCIA ESQ TORRES LANDA</t>
  </si>
  <si>
    <t>mydmaq@prodigy.net.mx;</t>
  </si>
  <si>
    <t xml:space="preserve">ADRIANA </t>
  </si>
  <si>
    <t>APASEO</t>
  </si>
  <si>
    <t>RODRÍGUEZ</t>
  </si>
  <si>
    <t>FORA780824G97</t>
  </si>
  <si>
    <t xml:space="preserve">ALVARO OBREGON </t>
  </si>
  <si>
    <t>D</t>
  </si>
  <si>
    <t>adolfofr_78@hotmail.com;</t>
  </si>
  <si>
    <t>ALBERTO</t>
  </si>
  <si>
    <t>VELAZQUEZ</t>
  </si>
  <si>
    <t>AARA5209089E9</t>
  </si>
  <si>
    <t xml:space="preserve">JUAN DE URBINA </t>
  </si>
  <si>
    <t>maricela0619@gmail.com;</t>
  </si>
  <si>
    <t>TERRAZAS</t>
  </si>
  <si>
    <t>PEREZ</t>
  </si>
  <si>
    <t>SIVA630323CZ5</t>
  </si>
  <si>
    <t>CALLEJON DEL EJIDO 1</t>
  </si>
  <si>
    <t>albertosilva@hotmail.com;</t>
  </si>
  <si>
    <t>ALEJANDRA</t>
  </si>
  <si>
    <t>RAMOS</t>
  </si>
  <si>
    <t>OJEDA</t>
  </si>
  <si>
    <t>TEPA730921AF7</t>
  </si>
  <si>
    <t xml:space="preserve">ZARZAPARRILLA </t>
  </si>
  <si>
    <t>terrazasconsultores1@yahoo.com.mx;</t>
  </si>
  <si>
    <t>ALEJANDRO</t>
  </si>
  <si>
    <t>DEL CASTILLO</t>
  </si>
  <si>
    <t>RAOA550409IE3</t>
  </si>
  <si>
    <t xml:space="preserve">5 DE MAYO </t>
  </si>
  <si>
    <t>B</t>
  </si>
  <si>
    <t>cortazar</t>
  </si>
  <si>
    <t>videopozoscortazar@hotmail.com</t>
  </si>
  <si>
    <t>GUEVARA</t>
  </si>
  <si>
    <t>VENTURA</t>
  </si>
  <si>
    <t>CAMA520424NL7</t>
  </si>
  <si>
    <t xml:space="preserve">GENARO ACOSTA </t>
  </si>
  <si>
    <t>director.acm@tecnologiadelsubsuelo.com;</t>
  </si>
  <si>
    <t>LONA</t>
  </si>
  <si>
    <t>PACHECO</t>
  </si>
  <si>
    <t>GUVA7608215H0</t>
  </si>
  <si>
    <t xml:space="preserve">CERRADA REYNOSA </t>
  </si>
  <si>
    <t>aguevaravent@hotmail.com;</t>
  </si>
  <si>
    <t>YAÑEZ</t>
  </si>
  <si>
    <t>ORTIZ</t>
  </si>
  <si>
    <t>LOPA710209HGTNCL03</t>
  </si>
  <si>
    <t xml:space="preserve">NARANJO </t>
  </si>
  <si>
    <t>sice_mexico@hotmail.com;</t>
  </si>
  <si>
    <t>ALEJANDRO DANTE</t>
  </si>
  <si>
    <t>GARCIA</t>
  </si>
  <si>
    <t>HURTADO</t>
  </si>
  <si>
    <t>YAOA5912012N2</t>
  </si>
  <si>
    <t>PEDRO VARGAS COBARRUVIAS</t>
  </si>
  <si>
    <t>radiofresera@hotmail.com;</t>
  </si>
  <si>
    <t>ALFREDO ARMANDO</t>
  </si>
  <si>
    <t>AYALA</t>
  </si>
  <si>
    <t>GAHA</t>
  </si>
  <si>
    <t xml:space="preserve">Torres landa </t>
  </si>
  <si>
    <t>albercasyequiposhidraulicos@hotmail.com;</t>
  </si>
  <si>
    <t>ANA LUCIA</t>
  </si>
  <si>
    <t>ORDUÑA</t>
  </si>
  <si>
    <t>RIOS</t>
  </si>
  <si>
    <t>AAMA800718911</t>
  </si>
  <si>
    <t xml:space="preserve">CIRCUITO ORQUIDEA </t>
  </si>
  <si>
    <t>lic.ayalamatinez@hotmail.com;</t>
  </si>
  <si>
    <t>ANA MARIA</t>
  </si>
  <si>
    <t>TAPIA</t>
  </si>
  <si>
    <t>VELAZCO</t>
  </si>
  <si>
    <t>OURA921217</t>
  </si>
  <si>
    <t xml:space="preserve">DIAZ ORDAZ </t>
  </si>
  <si>
    <t>lucys_anis@hotmail.com;</t>
  </si>
  <si>
    <t>ANDRES</t>
  </si>
  <si>
    <t>VARGAS</t>
  </si>
  <si>
    <t>TAVA800226VB1</t>
  </si>
  <si>
    <t xml:space="preserve">OAXACA </t>
  </si>
  <si>
    <t>kv_distribucion@live.com.mx;</t>
  </si>
  <si>
    <t>ANDRES AMADO</t>
  </si>
  <si>
    <t xml:space="preserve">PEÑA </t>
  </si>
  <si>
    <t>NIETO</t>
  </si>
  <si>
    <t>PEVA960412</t>
  </si>
  <si>
    <t xml:space="preserve">PRINCIPE ANIBAL </t>
  </si>
  <si>
    <t>elco117@gmail.com;</t>
  </si>
  <si>
    <t xml:space="preserve">ANDRES AMADO </t>
  </si>
  <si>
    <t>PENA 750511 S79</t>
  </si>
  <si>
    <t>DIAZ ORDAZ</t>
  </si>
  <si>
    <t>decorum1@hotmail.com;</t>
  </si>
  <si>
    <t>ANDREZ</t>
  </si>
  <si>
    <t>HERNANDEZ</t>
  </si>
  <si>
    <t>ZAVALA</t>
  </si>
  <si>
    <t>PENA 750511S79</t>
  </si>
  <si>
    <t>ANTONIO</t>
  </si>
  <si>
    <t xml:space="preserve">FRANCO </t>
  </si>
  <si>
    <t>PAREDES</t>
  </si>
  <si>
    <t>HEZA391130PD6</t>
  </si>
  <si>
    <t xml:space="preserve">ZARAGOZA </t>
  </si>
  <si>
    <t>ARACELI</t>
  </si>
  <si>
    <t>ESQUIVEL</t>
  </si>
  <si>
    <t>DOMINGUEZ</t>
  </si>
  <si>
    <t>FAPA960901</t>
  </si>
  <si>
    <t>conalep_antoniofranco@hotmail.com;</t>
  </si>
  <si>
    <t>ARACELI ZOILA</t>
  </si>
  <si>
    <t>MATA</t>
  </si>
  <si>
    <t>BALLESTEROS</t>
  </si>
  <si>
    <t>EUDA751011237</t>
  </si>
  <si>
    <t xml:space="preserve">FRANCISCO GONZALEZ BOCANEGRA </t>
  </si>
  <si>
    <t>Aldo.navarro@ofismedia.com.mx;</t>
  </si>
  <si>
    <t>ARTURO</t>
  </si>
  <si>
    <t>NAVARRO</t>
  </si>
  <si>
    <t>MOSCOT</t>
  </si>
  <si>
    <t>MABA530808AT3</t>
  </si>
  <si>
    <t xml:space="preserve">TOPACIO </t>
  </si>
  <si>
    <t>serviciojaime@gmail.com;</t>
  </si>
  <si>
    <t>NAMA 711207 9M7</t>
  </si>
  <si>
    <t>ALVARO OBREGON</t>
  </si>
  <si>
    <t>ARANGELSS@HOTMAIL.COM;</t>
  </si>
  <si>
    <t>BLAS ARTURO</t>
  </si>
  <si>
    <t>LUNA</t>
  </si>
  <si>
    <t>GUTIERREZ</t>
  </si>
  <si>
    <t>NAMA 7112079M7</t>
  </si>
  <si>
    <t xml:space="preserve">QUINTANA ROO </t>
  </si>
  <si>
    <t>airedelcentro@prodigy.net.mx;</t>
  </si>
  <si>
    <t>BRENDA ANABEL</t>
  </si>
  <si>
    <t>GUERRA</t>
  </si>
  <si>
    <t>MOYA</t>
  </si>
  <si>
    <t>LUGB7905311F7</t>
  </si>
  <si>
    <t xml:space="preserve">POPOCATEPETL </t>
  </si>
  <si>
    <t>A</t>
  </si>
  <si>
    <t>direccion@menguante.com.mx;</t>
  </si>
  <si>
    <t>BRENDA CECILIA</t>
  </si>
  <si>
    <t>BOTELLO</t>
  </si>
  <si>
    <t>GUMB740717QP8</t>
  </si>
  <si>
    <t xml:space="preserve">COT. MARTIRES 22 DE ABRIL </t>
  </si>
  <si>
    <t>CARLOS</t>
  </si>
  <si>
    <t>SANCHEZ</t>
  </si>
  <si>
    <t>OROZCO</t>
  </si>
  <si>
    <t>HEBB940404TR5</t>
  </si>
  <si>
    <t>INSURGENTES 1210 A</t>
  </si>
  <si>
    <t>ventas_grupobotello@live.com.mx;</t>
  </si>
  <si>
    <t>ARAMBULA</t>
  </si>
  <si>
    <t>GONZALEZ</t>
  </si>
  <si>
    <t>SAOC6110102K0</t>
  </si>
  <si>
    <t xml:space="preserve">SOSTENES ROCHA </t>
  </si>
  <si>
    <t>fiosa_bajio@hotmail.com;</t>
  </si>
  <si>
    <t>CARLOS ALBERTO</t>
  </si>
  <si>
    <t>CASAS</t>
  </si>
  <si>
    <t>RAZO</t>
  </si>
  <si>
    <t>AAGC5702032ZA</t>
  </si>
  <si>
    <t>PROLONGACIÓN INDEPENDENCIA 2100</t>
  </si>
  <si>
    <t>carlosarambula@gmail.com;</t>
  </si>
  <si>
    <t>DA MOTA</t>
  </si>
  <si>
    <t>RODRIGUEZ</t>
  </si>
  <si>
    <t>CARC660602MG9</t>
  </si>
  <si>
    <t xml:space="preserve">JUAREZ </t>
  </si>
  <si>
    <t>brenda@notaria60irapuato.com;</t>
  </si>
  <si>
    <t>CAROLINA</t>
  </si>
  <si>
    <t>MONTOYA</t>
  </si>
  <si>
    <t>ACOSTA</t>
  </si>
  <si>
    <t>DARC831017120</t>
  </si>
  <si>
    <t xml:space="preserve">MATAMOROS </t>
  </si>
  <si>
    <t>SALAMANCA</t>
  </si>
  <si>
    <t>cadrromeo@gmail.com;</t>
  </si>
  <si>
    <t>CESAR</t>
  </si>
  <si>
    <t>VAZQUEZ</t>
  </si>
  <si>
    <t>MOAC780731RL3</t>
  </si>
  <si>
    <t xml:space="preserve">CALZ. INSURGENTES OTE. </t>
  </si>
  <si>
    <t>calderon@hotmail.com;</t>
  </si>
  <si>
    <t>CHRISTIAN</t>
  </si>
  <si>
    <t>ARREDONDO</t>
  </si>
  <si>
    <t>SAMANO</t>
  </si>
  <si>
    <t>SAVC611017-T99</t>
  </si>
  <si>
    <t xml:space="preserve">VIVIENDA OBRERA </t>
  </si>
  <si>
    <t>cesar_sanchez@hotmail.com;</t>
  </si>
  <si>
    <t>CLARA EDITH</t>
  </si>
  <si>
    <t>CERVANTES</t>
  </si>
  <si>
    <t>VILLASEÑOR</t>
  </si>
  <si>
    <t>.</t>
  </si>
  <si>
    <t>felclean@hotmail.com;</t>
  </si>
  <si>
    <t>CLAUDIA</t>
  </si>
  <si>
    <t>LEON</t>
  </si>
  <si>
    <t>OTERO</t>
  </si>
  <si>
    <t>CEVC911216</t>
  </si>
  <si>
    <t>MARGARITA</t>
  </si>
  <si>
    <t>claracervantes_91@hotmail.com;</t>
  </si>
  <si>
    <t>LEOC720521N14</t>
  </si>
  <si>
    <t xml:space="preserve">SANTOS DEGOLLADO </t>
  </si>
  <si>
    <t>vidriosycristalesnunez@prodigy.net.mx;</t>
  </si>
  <si>
    <t>RAMIREZ</t>
  </si>
  <si>
    <t>ACEVEDO</t>
  </si>
  <si>
    <t>Santos Degollado</t>
  </si>
  <si>
    <t>vidriosycristalesnunez@hotmail.com;</t>
  </si>
  <si>
    <t>CLISERIO JAVIER</t>
  </si>
  <si>
    <t>CAMPOS</t>
  </si>
  <si>
    <t>BASURTO</t>
  </si>
  <si>
    <t>RAAC710116IJ1</t>
  </si>
  <si>
    <t>LIBRE A CELAYA KM 7</t>
  </si>
  <si>
    <t>corregidora</t>
  </si>
  <si>
    <t>ventas@hb-plastic.com.mx;</t>
  </si>
  <si>
    <t>DANIEL ALEJANDRO</t>
  </si>
  <si>
    <t>PALACIOS</t>
  </si>
  <si>
    <t>CABC700764V4</t>
  </si>
  <si>
    <t xml:space="preserve">Vallarta </t>
  </si>
  <si>
    <t>atencionaclientes@lubricantesmotorlub.com;</t>
  </si>
  <si>
    <t>DANIEL ALFREDO</t>
  </si>
  <si>
    <t>GOMEZ</t>
  </si>
  <si>
    <t>MUÑOZ</t>
  </si>
  <si>
    <t>HEPD910228</t>
  </si>
  <si>
    <t xml:space="preserve">PEDRO VARGAS COVARRUBIAS </t>
  </si>
  <si>
    <t>wartasper@hotmail.com;</t>
  </si>
  <si>
    <t>DIANA PATRICIA</t>
  </si>
  <si>
    <t>GOMD780604EF2</t>
  </si>
  <si>
    <t xml:space="preserve">5 DE FEBRERO </t>
  </si>
  <si>
    <t>gomez_112@hotmail.com;</t>
  </si>
  <si>
    <t>DYANNA MARIE</t>
  </si>
  <si>
    <t>FORD970410</t>
  </si>
  <si>
    <t xml:space="preserve">CUAUTHEMOC </t>
  </si>
  <si>
    <t>shery13_reynas@hotmail.com;</t>
  </si>
  <si>
    <t>EDGAR</t>
  </si>
  <si>
    <t>LARA</t>
  </si>
  <si>
    <t>CERVERA</t>
  </si>
  <si>
    <t>MAGD960603</t>
  </si>
  <si>
    <t xml:space="preserve">PASEO DEL MAIZAL </t>
  </si>
  <si>
    <t>marie_dayana@hotmail.com;</t>
  </si>
  <si>
    <t>EDUARDO</t>
  </si>
  <si>
    <t>LEAL</t>
  </si>
  <si>
    <t>RAYA</t>
  </si>
  <si>
    <t>LACE 831015 NN5</t>
  </si>
  <si>
    <t xml:space="preserve">RIO SILAO </t>
  </si>
  <si>
    <t>ciudad de mexico</t>
  </si>
  <si>
    <t>dekorat@hotmail.com;</t>
  </si>
  <si>
    <t xml:space="preserve">ELEAZAR </t>
  </si>
  <si>
    <t>RIVERA</t>
  </si>
  <si>
    <t>PIMENTEL</t>
  </si>
  <si>
    <t>LERE710911A38</t>
  </si>
  <si>
    <t xml:space="preserve">ELIOT MAURICIO </t>
  </si>
  <si>
    <t>LEDESMA</t>
  </si>
  <si>
    <t>RIPE550214BR8</t>
  </si>
  <si>
    <t xml:space="preserve">CAMINO VECINAL EL CARMEN </t>
  </si>
  <si>
    <t>estructurasriver@hotmail.com;</t>
  </si>
  <si>
    <t>ELISEO</t>
  </si>
  <si>
    <t>BARAJAS</t>
  </si>
  <si>
    <t>SALDAÑA</t>
  </si>
  <si>
    <t>LEHE960615</t>
  </si>
  <si>
    <t>PRINCIPAL DEL ARBOL</t>
  </si>
  <si>
    <t>eliot1334@hotmail.com;</t>
  </si>
  <si>
    <t>ELVIRA</t>
  </si>
  <si>
    <t>MIRANDA</t>
  </si>
  <si>
    <t>ARANDA</t>
  </si>
  <si>
    <t>BASE5706145Z1</t>
  </si>
  <si>
    <t xml:space="preserve">MUNICIPIO LIBRE </t>
  </si>
  <si>
    <t>BIS</t>
  </si>
  <si>
    <t>eliscobarajaslop@hotmail.com;</t>
  </si>
  <si>
    <t>EMMANUEL</t>
  </si>
  <si>
    <t>REYES</t>
  </si>
  <si>
    <t>MEZA</t>
  </si>
  <si>
    <t>MIAE7612305W1</t>
  </si>
  <si>
    <t>DEL BOSQUE</t>
  </si>
  <si>
    <t>emia_91923@hotmail.com;</t>
  </si>
  <si>
    <t>ENRIQUE</t>
  </si>
  <si>
    <t>GUISA</t>
  </si>
  <si>
    <t>CARRADA</t>
  </si>
  <si>
    <t>REME691011B35</t>
  </si>
  <si>
    <t xml:space="preserve">BAMBU </t>
  </si>
  <si>
    <t>gpocardi.1107@hotmail.com;</t>
  </si>
  <si>
    <t>ESPINOZA</t>
  </si>
  <si>
    <t>GUCE540103TJ3</t>
  </si>
  <si>
    <t xml:space="preserve">LUIS G ALCANTARA </t>
  </si>
  <si>
    <t>eguisac@prodigy.net.mx;</t>
  </si>
  <si>
    <t>ENRIQUE REYNALDO</t>
  </si>
  <si>
    <t>SORIANO</t>
  </si>
  <si>
    <t>VALENCIA</t>
  </si>
  <si>
    <t>EINE561002EN4</t>
  </si>
  <si>
    <t xml:space="preserve">REVOLUCION </t>
  </si>
  <si>
    <t>serigrafic@prodigy.net.mx;</t>
  </si>
  <si>
    <t xml:space="preserve">ERIKA ARACELI </t>
  </si>
  <si>
    <t>CASTILLO</t>
  </si>
  <si>
    <t>SOVE560106162</t>
  </si>
  <si>
    <t xml:space="preserve">ARCOIRIS </t>
  </si>
  <si>
    <t>celaya</t>
  </si>
  <si>
    <t>sorianovalencia@hotmail.com;</t>
  </si>
  <si>
    <t>ERIKA JANETH</t>
  </si>
  <si>
    <t>ALDACO</t>
  </si>
  <si>
    <t>RACE950323</t>
  </si>
  <si>
    <t xml:space="preserve">CERRO DE RAYA  </t>
  </si>
  <si>
    <t>ari.castillo25@gmail.com;</t>
  </si>
  <si>
    <t xml:space="preserve">ESPERANZA DEL CARMEN </t>
  </si>
  <si>
    <t>ALMAGUER</t>
  </si>
  <si>
    <t>STEFFANI</t>
  </si>
  <si>
    <t>AAGE930305T2</t>
  </si>
  <si>
    <t xml:space="preserve">MONTE PARNASO </t>
  </si>
  <si>
    <t>jaldaco@hotmail.com;</t>
  </si>
  <si>
    <t>EUSEBIO</t>
  </si>
  <si>
    <t>PALAFOX</t>
  </si>
  <si>
    <t>AASE700728JA2</t>
  </si>
  <si>
    <t>ROBLE</t>
  </si>
  <si>
    <t>jussue_baltazar@hotmail.es;</t>
  </si>
  <si>
    <t>FAUSTINO</t>
  </si>
  <si>
    <t>SANDOVAL</t>
  </si>
  <si>
    <t>LOPEZ</t>
  </si>
  <si>
    <t>REPE 770122P41</t>
  </si>
  <si>
    <t xml:space="preserve">JAHN F KENEDY </t>
  </si>
  <si>
    <t>eurepa@yahoo.com;</t>
  </si>
  <si>
    <t>FELIPE DE JESUS</t>
  </si>
  <si>
    <t>BENAVIDES</t>
  </si>
  <si>
    <t>VIEYRA</t>
  </si>
  <si>
    <t>SALF510215SB1</t>
  </si>
  <si>
    <t xml:space="preserve">GUERRERO </t>
  </si>
  <si>
    <t>fsandoval@japami.gob.mx;</t>
  </si>
  <si>
    <t>FERNANDO</t>
  </si>
  <si>
    <t>ALCOCER</t>
  </si>
  <si>
    <t>BEVF950130</t>
  </si>
  <si>
    <t>DE LA HOJA</t>
  </si>
  <si>
    <t>pumas_acuario9@hotmail.com;</t>
  </si>
  <si>
    <t xml:space="preserve">FERNANDO </t>
  </si>
  <si>
    <t>CAZAREZ</t>
  </si>
  <si>
    <t>RAAF671231D47</t>
  </si>
  <si>
    <t xml:space="preserve">12252-801 </t>
  </si>
  <si>
    <t>notariapublica06@prodigy.net.mx;</t>
  </si>
  <si>
    <t>CALDERON</t>
  </si>
  <si>
    <t>VELA</t>
  </si>
  <si>
    <t>RUCF-470910-7X7</t>
  </si>
  <si>
    <t xml:space="preserve">VALLEJO </t>
  </si>
  <si>
    <t>fernando.ruiz@gmail.com;</t>
  </si>
  <si>
    <t>CAZARES</t>
  </si>
  <si>
    <t>CAVF740707AH5</t>
  </si>
  <si>
    <t xml:space="preserve">EDISON </t>
  </si>
  <si>
    <t>ferrovela@hot6mail.com;</t>
  </si>
  <si>
    <t>FIDEL</t>
  </si>
  <si>
    <t>CARDENAS</t>
  </si>
  <si>
    <t>RUCF4709107X7</t>
  </si>
  <si>
    <t>elelectroembobinadosruiz@outlook.com;</t>
  </si>
  <si>
    <t>FRANCISCA JULIETA</t>
  </si>
  <si>
    <t>ANAYA</t>
  </si>
  <si>
    <t>SICF500424JX5</t>
  </si>
  <si>
    <t xml:space="preserve">RHIN </t>
  </si>
  <si>
    <t>sindctm@yahoo.com.mx;</t>
  </si>
  <si>
    <t>FRANCISCO JAVIER</t>
  </si>
  <si>
    <t>FERNANDEZ</t>
  </si>
  <si>
    <t>VIAF391204LX9</t>
  </si>
  <si>
    <t xml:space="preserve">DEL BOSQUE </t>
  </si>
  <si>
    <t>(462)6258048</t>
  </si>
  <si>
    <t>arvirapt@infosel.net.mx;</t>
  </si>
  <si>
    <t>GASPAR</t>
  </si>
  <si>
    <t>MEDINA</t>
  </si>
  <si>
    <t>FESF501212BT7</t>
  </si>
  <si>
    <t>franciscojavier236@hotmail.com;</t>
  </si>
  <si>
    <t>GEORGINA GUILLERMINA</t>
  </si>
  <si>
    <t>ROJAS</t>
  </si>
  <si>
    <t>FOMG7606193T1</t>
  </si>
  <si>
    <t xml:space="preserve">INDEPENDENCIA </t>
  </si>
  <si>
    <t>vulcanizadoraeloso@gmail.com;</t>
  </si>
  <si>
    <t>GERARDO</t>
  </si>
  <si>
    <t>ALVARADO</t>
  </si>
  <si>
    <t>ROLG640104976</t>
  </si>
  <si>
    <t xml:space="preserve">Fray Juan De Alvernia </t>
  </si>
  <si>
    <t>leon</t>
  </si>
  <si>
    <t>ginarojaslopez@gmail.com;</t>
  </si>
  <si>
    <t>PALOMINO</t>
  </si>
  <si>
    <t>HUAG</t>
  </si>
  <si>
    <t>arice@hotmail.com;</t>
  </si>
  <si>
    <t xml:space="preserve">GERARDO </t>
  </si>
  <si>
    <t>GALLARDO</t>
  </si>
  <si>
    <t>ZAMORA</t>
  </si>
  <si>
    <t>PAHG900131</t>
  </si>
  <si>
    <t>JUAN CANO</t>
  </si>
  <si>
    <t>camus900131@hotmail.com;</t>
  </si>
  <si>
    <t>GILDA NALLELY</t>
  </si>
  <si>
    <t>GAZG870607R73</t>
  </si>
  <si>
    <t xml:space="preserve">FRANCISCA DELGADO </t>
  </si>
  <si>
    <t>ggaza_87@hotmail.com;</t>
  </si>
  <si>
    <t>GILDARDO</t>
  </si>
  <si>
    <t>PINEDA</t>
  </si>
  <si>
    <t>MORENO</t>
  </si>
  <si>
    <t>VACG760125322</t>
  </si>
  <si>
    <t>MMMM</t>
  </si>
  <si>
    <t>biomaster.delbajio@gmail.com;</t>
  </si>
  <si>
    <t>GIORDANO</t>
  </si>
  <si>
    <t>HIDEROA</t>
  </si>
  <si>
    <t>MILANTONI</t>
  </si>
  <si>
    <t>PIMA760202QK2</t>
  </si>
  <si>
    <t xml:space="preserve">RIO GRIJALBA </t>
  </si>
  <si>
    <t>gillpineda@hotmail.com;</t>
  </si>
  <si>
    <t>MIHG771104QM0</t>
  </si>
  <si>
    <t>FRANCITA</t>
  </si>
  <si>
    <t>c_hidersa@hotmail.com;</t>
  </si>
  <si>
    <t>GLORIA IVETTE</t>
  </si>
  <si>
    <t xml:space="preserve">FRANCITA </t>
  </si>
  <si>
    <t>1@X.COM;</t>
  </si>
  <si>
    <t xml:space="preserve">GRACIELA DEL CARMEN </t>
  </si>
  <si>
    <t>SOTO</t>
  </si>
  <si>
    <t>ZAHG951015</t>
  </si>
  <si>
    <t xml:space="preserve">HACIENDA DE JOAQUIN </t>
  </si>
  <si>
    <t>loris-ivet@hotmail.com;</t>
  </si>
  <si>
    <t>GUILLERMO</t>
  </si>
  <si>
    <t>CHAVEZ</t>
  </si>
  <si>
    <t>PASG620303B67</t>
  </si>
  <si>
    <t xml:space="preserve">JOSE PEDRAZA </t>
  </si>
  <si>
    <t>carpac40@yahoo.com.mx;</t>
  </si>
  <si>
    <t>GULLERMO</t>
  </si>
  <si>
    <t>BEDIA</t>
  </si>
  <si>
    <t>BRISEÑO</t>
  </si>
  <si>
    <t>FOCG890101FV61</t>
  </si>
  <si>
    <t>hiyplo@yahoo.com.mx;</t>
  </si>
  <si>
    <t>GUSTAVO</t>
  </si>
  <si>
    <t>MUNGUIA</t>
  </si>
  <si>
    <t>MAGDALENO</t>
  </si>
  <si>
    <t>BEBG811019315</t>
  </si>
  <si>
    <t xml:space="preserve">MIGUEL HIDALGO </t>
  </si>
  <si>
    <t>ROMITA</t>
  </si>
  <si>
    <t>guibebri5@hotmail.com;</t>
  </si>
  <si>
    <t>MUMG800215SW9</t>
  </si>
  <si>
    <t xml:space="preserve">Niños Heroes </t>
  </si>
  <si>
    <t>advalorem@live.com.mx;</t>
  </si>
  <si>
    <t>HERIBERTO</t>
  </si>
  <si>
    <t xml:space="preserve">Rio Gto </t>
  </si>
  <si>
    <t>advalorem@live.com;</t>
  </si>
  <si>
    <t>HILARIO</t>
  </si>
  <si>
    <t>SOLH7102125A1</t>
  </si>
  <si>
    <t xml:space="preserve">PASEO BELLA VISTA </t>
  </si>
  <si>
    <t>heriberto127@yahoo.com.mx;</t>
  </si>
  <si>
    <t>HILDA</t>
  </si>
  <si>
    <t xml:space="preserve">VÁZQUEZ </t>
  </si>
  <si>
    <t>RARH6101087G7</t>
  </si>
  <si>
    <t>ViLLAS</t>
  </si>
  <si>
    <t>jfranco@japami.gob.mx;</t>
  </si>
  <si>
    <t>HUGO ENRIQUE</t>
  </si>
  <si>
    <t>ORTEGA</t>
  </si>
  <si>
    <t>ALVAREZ</t>
  </si>
  <si>
    <t>VAEH470405 NE7</t>
  </si>
  <si>
    <t>morevaz@hotmail.com;</t>
  </si>
  <si>
    <t>INGRID</t>
  </si>
  <si>
    <t>PADRO</t>
  </si>
  <si>
    <t>VELASCO</t>
  </si>
  <si>
    <t>OEAH-810214-G52</t>
  </si>
  <si>
    <t>CUAUHTEMOC</t>
  </si>
  <si>
    <t>Moroleón</t>
  </si>
  <si>
    <t>hugo_ficug@hotmail.com;</t>
  </si>
  <si>
    <t>IRMA</t>
  </si>
  <si>
    <t>PORRAS</t>
  </si>
  <si>
    <t>PAVI850822CS3</t>
  </si>
  <si>
    <t>DE LAS AGUILAS</t>
  </si>
  <si>
    <t>laminox.alu@hotmail.com;</t>
  </si>
  <si>
    <t>ISAAC FRANCISCO</t>
  </si>
  <si>
    <t>CUELLAR</t>
  </si>
  <si>
    <t>JUAREZ</t>
  </si>
  <si>
    <t>CAPI</t>
  </si>
  <si>
    <t xml:space="preserve"> Mariano J Garcia</t>
  </si>
  <si>
    <t>reforza@live.com.mx;</t>
  </si>
  <si>
    <t>IVAN NOE</t>
  </si>
  <si>
    <t>VILLANUEVA</t>
  </si>
  <si>
    <t>CUJI951109</t>
  </si>
  <si>
    <t xml:space="preserve">AGUASCALIENTES </t>
  </si>
  <si>
    <t>frankito-951@hotmail.com;</t>
  </si>
  <si>
    <t xml:space="preserve">J ANGEL </t>
  </si>
  <si>
    <t>VIEI880408520</t>
  </si>
  <si>
    <t xml:space="preserve">MARANAO </t>
  </si>
  <si>
    <t>lalosfabricaciondemetal@hotmail.com;</t>
  </si>
  <si>
    <t>J ISAIAS</t>
  </si>
  <si>
    <t>GAFJ680306RW8</t>
  </si>
  <si>
    <t xml:space="preserve">PROLONGACION QUINTANA ROO </t>
  </si>
  <si>
    <t>electro_servindustrial@hotmail.com;</t>
  </si>
  <si>
    <t>J. SALUD</t>
  </si>
  <si>
    <t>ROOJ6507287W3</t>
  </si>
  <si>
    <t>FRANCISCO HERNANDEZ</t>
  </si>
  <si>
    <t>peñaflor@hotmail.com;</t>
  </si>
  <si>
    <t>J. TRINIDAD</t>
  </si>
  <si>
    <t>CASTRO</t>
  </si>
  <si>
    <t>GARRIDO</t>
  </si>
  <si>
    <t>MESJ7506714K13</t>
  </si>
  <si>
    <t xml:space="preserve">MANUEL ACUÑA </t>
  </si>
  <si>
    <t>JARAL DEL PROGRESO</t>
  </si>
  <si>
    <t>01411 6610280</t>
  </si>
  <si>
    <t>jsalud_medina@hotmail.com;</t>
  </si>
  <si>
    <t>JAFD MANUEL</t>
  </si>
  <si>
    <t>FUENTES</t>
  </si>
  <si>
    <t>AGUIRRE</t>
  </si>
  <si>
    <t>CAGJ5503114F71</t>
  </si>
  <si>
    <t xml:space="preserve"> INDEPENDENCIA </t>
  </si>
  <si>
    <t>williamsbombas@gmail.com;</t>
  </si>
  <si>
    <t>JAIME</t>
  </si>
  <si>
    <t>NAJAR</t>
  </si>
  <si>
    <t>ROSAS</t>
  </si>
  <si>
    <t>FUAJ 8704030941</t>
  </si>
  <si>
    <t xml:space="preserve">PRIVADA DOCTOR LICIAGA </t>
  </si>
  <si>
    <t>mantanimientoracksysoldaduras@hotmail.com;</t>
  </si>
  <si>
    <t>PADILLA</t>
  </si>
  <si>
    <t>NARJ7611235RA</t>
  </si>
  <si>
    <t>de los Insurgentes</t>
  </si>
  <si>
    <t>notiene@hotmail.com;</t>
  </si>
  <si>
    <t>TORRES</t>
  </si>
  <si>
    <t>PALJ6705266H6</t>
  </si>
  <si>
    <t xml:space="preserve">NAYARIT </t>
  </si>
  <si>
    <t>138-4</t>
  </si>
  <si>
    <t>correo@correo.com;</t>
  </si>
  <si>
    <t>TOSJ660117U24</t>
  </si>
  <si>
    <t xml:space="preserve">PROLONGACION GUERRERO </t>
  </si>
  <si>
    <t>rhaciendadetorres@hotmail.com;</t>
  </si>
  <si>
    <t>ELIZARRARAZ</t>
  </si>
  <si>
    <t xml:space="preserve">Prolongación Guerrero </t>
  </si>
  <si>
    <t>hdtclientes@gmail.com;</t>
  </si>
  <si>
    <t xml:space="preserve">JAIME ALBERTO </t>
  </si>
  <si>
    <t>ISLAS</t>
  </si>
  <si>
    <t>EIGJ-560322-AY8</t>
  </si>
  <si>
    <t xml:space="preserve">PIRACANTOS </t>
  </si>
  <si>
    <t>jaime.elizarraraz@gmail.com;</t>
  </si>
  <si>
    <t>JANINA IVONE</t>
  </si>
  <si>
    <t>JIMENEZ</t>
  </si>
  <si>
    <t>IARJ881110DV2</t>
  </si>
  <si>
    <t xml:space="preserve">GUANAJUATO </t>
  </si>
  <si>
    <t>JESSICA</t>
  </si>
  <si>
    <t>CENDEJAS</t>
  </si>
  <si>
    <t>VASQUEZ</t>
  </si>
  <si>
    <t>JISJ661231LP5</t>
  </si>
  <si>
    <t xml:space="preserve">SOLIDARIDAD </t>
  </si>
  <si>
    <t>jeseus.rsoto@hotmail.com</t>
  </si>
  <si>
    <t>JESUS ALBERTO</t>
  </si>
  <si>
    <t>CEVJ870915ML7</t>
  </si>
  <si>
    <t>JOSE PEDRAZA 220</t>
  </si>
  <si>
    <t>mtotodo@hotmail.com;</t>
  </si>
  <si>
    <t xml:space="preserve">JESUS ALBERTO </t>
  </si>
  <si>
    <t>RULJ930730MM1</t>
  </si>
  <si>
    <t xml:space="preserve">RUBEN JARAMILLO </t>
  </si>
  <si>
    <t>albert_pecke@hotmail.com;</t>
  </si>
  <si>
    <t>JESUS DAVID</t>
  </si>
  <si>
    <t>JESUS GUADALUPE</t>
  </si>
  <si>
    <t>FRIAS</t>
  </si>
  <si>
    <t>LAMJ871229HSP</t>
  </si>
  <si>
    <t xml:space="preserve">CLAVEL </t>
  </si>
  <si>
    <t>JESUS SALVADOR</t>
  </si>
  <si>
    <t>ESTRADA</t>
  </si>
  <si>
    <t>mafj820618231</t>
  </si>
  <si>
    <t xml:space="preserve">DE LOS INSURGENTES </t>
  </si>
  <si>
    <t>contabilidad_almacen@live.com.mx;</t>
  </si>
  <si>
    <t>EACJ7112294S6</t>
  </si>
  <si>
    <t xml:space="preserve">EMILIO CARRANZA </t>
  </si>
  <si>
    <t>salestra@holtmail.com;</t>
  </si>
  <si>
    <t>JOANNA ELIZABETH</t>
  </si>
  <si>
    <t>GRANADOS</t>
  </si>
  <si>
    <t>salestra@hotmail.com;</t>
  </si>
  <si>
    <t xml:space="preserve">JONATHAN RUBEN </t>
  </si>
  <si>
    <t>REMBA</t>
  </si>
  <si>
    <t>URIBE</t>
  </si>
  <si>
    <t>RAGJ850518L32</t>
  </si>
  <si>
    <t>jgranados@hotmail.com;</t>
  </si>
  <si>
    <t xml:space="preserve">JORGE </t>
  </si>
  <si>
    <t>REUJ 810928 QG1</t>
  </si>
  <si>
    <t xml:space="preserve">GUSTAVO DIAZ ORDAZ </t>
  </si>
  <si>
    <t>301 A</t>
  </si>
  <si>
    <t>jremba@gmail.com;</t>
  </si>
  <si>
    <t>JORGE ANTONIO</t>
  </si>
  <si>
    <t>TRUJILLO</t>
  </si>
  <si>
    <t>CANDELARIA</t>
  </si>
  <si>
    <t>MAGJ631128QE9</t>
  </si>
  <si>
    <t>DOS #333</t>
  </si>
  <si>
    <t xml:space="preserve">JORGE GARCIA </t>
  </si>
  <si>
    <t>GUDIÑO</t>
  </si>
  <si>
    <t>TUCJ380507EE6</t>
  </si>
  <si>
    <t xml:space="preserve">PRIVADA MARGARITA </t>
  </si>
  <si>
    <t>trujilloagua@yahoo.com.mx;</t>
  </si>
  <si>
    <t>JOSE</t>
  </si>
  <si>
    <t>COLLI</t>
  </si>
  <si>
    <t>MISSET</t>
  </si>
  <si>
    <t>GAGJ 7009159UA</t>
  </si>
  <si>
    <t xml:space="preserve">FRESNILLO </t>
  </si>
  <si>
    <t>luisggv@prodigy.net.mx;</t>
  </si>
  <si>
    <t>JOSE  SANTIAGO</t>
  </si>
  <si>
    <t>COMJ591212F90</t>
  </si>
  <si>
    <t xml:space="preserve">TEZONTEPEC </t>
  </si>
  <si>
    <t>JIUTEPEC ESTADO DE MEXICO</t>
  </si>
  <si>
    <t xml:space="preserve">Morelos </t>
  </si>
  <si>
    <t>citra.capacitacion@gmail.com;</t>
  </si>
  <si>
    <t xml:space="preserve">JOSE ANTONIO </t>
  </si>
  <si>
    <t>MAH5770725L23</t>
  </si>
  <si>
    <t xml:space="preserve">JULIAN CARILLO </t>
  </si>
  <si>
    <t>mc-chago@hotmail.com;</t>
  </si>
  <si>
    <t>JOSE DAVID</t>
  </si>
  <si>
    <t xml:space="preserve">MAGAÑA </t>
  </si>
  <si>
    <t>LOMELI</t>
  </si>
  <si>
    <t>GOVA620703AN6</t>
  </si>
  <si>
    <t xml:space="preserve">CTO PORTON DE LA CAÑADA </t>
  </si>
  <si>
    <t>26B</t>
  </si>
  <si>
    <t>X@japami.com;</t>
  </si>
  <si>
    <t>JOSE DE JESUS</t>
  </si>
  <si>
    <t>ZUÑIGA</t>
  </si>
  <si>
    <t>MALD800411JR5</t>
  </si>
  <si>
    <t>ADOLFO LOPEZ MATEOS 1101</t>
  </si>
  <si>
    <t>velariarestaurant@gmail.com;</t>
  </si>
  <si>
    <t xml:space="preserve">JOSE FRANCISCO </t>
  </si>
  <si>
    <t>MEJIA</t>
  </si>
  <si>
    <t>ZURJ790317CL4</t>
  </si>
  <si>
    <t xml:space="preserve">3ER BATALLON DE SAN PATRICIO </t>
  </si>
  <si>
    <t>arq_jesuszr@hotmail.com;</t>
  </si>
  <si>
    <t>JOSE GERARDO</t>
  </si>
  <si>
    <t>MEGF 930209N18</t>
  </si>
  <si>
    <t xml:space="preserve">VILLEDOS </t>
  </si>
  <si>
    <t>jmejiagarcia@gmail.com;</t>
  </si>
  <si>
    <t xml:space="preserve">JOSÉ GERARDO </t>
  </si>
  <si>
    <t>PÉREZ</t>
  </si>
  <si>
    <t>HETG841123I81</t>
  </si>
  <si>
    <t xml:space="preserve">VILLA FLORIDA </t>
  </si>
  <si>
    <t>gerardopublicidad@hotmail.com;</t>
  </si>
  <si>
    <t xml:space="preserve">JOSE JESUS </t>
  </si>
  <si>
    <t>PEAG-591104-VC3</t>
  </si>
  <si>
    <t xml:space="preserve">Andrés López </t>
  </si>
  <si>
    <t>C</t>
  </si>
  <si>
    <t>jgperezanaya@gmail.com;</t>
  </si>
  <si>
    <t>JOSE LUIS</t>
  </si>
  <si>
    <t>BRECEDA</t>
  </si>
  <si>
    <t>AAGJ910430M8A</t>
  </si>
  <si>
    <t>EMILIO PORTES GIL No. 1654</t>
  </si>
  <si>
    <t>metalmecanica@gmail.com;</t>
  </si>
  <si>
    <t xml:space="preserve">JUAN </t>
  </si>
  <si>
    <t>BEPL-660410-K38</t>
  </si>
  <si>
    <t xml:space="preserve"> J.J. TORRES LANDA</t>
  </si>
  <si>
    <t>abreceda@gmail.com;</t>
  </si>
  <si>
    <t>DIAZ</t>
  </si>
  <si>
    <t>RAGJ260825</t>
  </si>
  <si>
    <t xml:space="preserve">PRINCIPAL </t>
  </si>
  <si>
    <t>garciajuan-20@yahoo.com.ms;</t>
  </si>
  <si>
    <t>JUAN ANTONIO</t>
  </si>
  <si>
    <t>REA</t>
  </si>
  <si>
    <t>DIFJ270127</t>
  </si>
  <si>
    <t xml:space="preserve">VICTORIA </t>
  </si>
  <si>
    <t>floresjuan-9@yahoo.com.mx;</t>
  </si>
  <si>
    <t>JUAN CARLOS</t>
  </si>
  <si>
    <t>REFJ951201</t>
  </si>
  <si>
    <t xml:space="preserve">DE LAS AGUILAS </t>
  </si>
  <si>
    <t>the3six@hotmail.com;</t>
  </si>
  <si>
    <t>GARMENDIA</t>
  </si>
  <si>
    <t>RAGJ 7510147X8</t>
  </si>
  <si>
    <t xml:space="preserve">ESPAÑA </t>
  </si>
  <si>
    <t>ifbaj@yahoo.com.mx;</t>
  </si>
  <si>
    <t>JUAN ENRIQUE</t>
  </si>
  <si>
    <t>DIGJ670908P76</t>
  </si>
  <si>
    <t xml:space="preserve">PROL. TULIPANES </t>
  </si>
  <si>
    <t>S/N</t>
  </si>
  <si>
    <t>jcdiaz0809@hotmail.com;</t>
  </si>
  <si>
    <t xml:space="preserve">JUAN LUIS </t>
  </si>
  <si>
    <t xml:space="preserve">MARTIN </t>
  </si>
  <si>
    <t>PERJ860715</t>
  </si>
  <si>
    <t xml:space="preserve">LATINO AMERICA </t>
  </si>
  <si>
    <t>jperez@japami.gob.mx;</t>
  </si>
  <si>
    <t>JULIAN IGNACIO</t>
  </si>
  <si>
    <t>MAPJ721220HU8</t>
  </si>
  <si>
    <t xml:space="preserve">CAMPESTRE DEL VALLE </t>
  </si>
  <si>
    <t>juanluis@360arquitectos.com;</t>
  </si>
  <si>
    <t xml:space="preserve">JULIO ABRAHAM </t>
  </si>
  <si>
    <t>SAID</t>
  </si>
  <si>
    <t>HUAJ680731QV9</t>
  </si>
  <si>
    <t xml:space="preserve">CASIMIRO LICEAGA </t>
  </si>
  <si>
    <t>pendiente@pendiente.com;</t>
  </si>
  <si>
    <t>JULIO CESAR</t>
  </si>
  <si>
    <t>SANJ900730</t>
  </si>
  <si>
    <t>JUAN ALDAMA No 1214</t>
  </si>
  <si>
    <t>jasaidnavarro@ugto.mx;</t>
  </si>
  <si>
    <t>KARINA</t>
  </si>
  <si>
    <t>AABJ740808AQ5</t>
  </si>
  <si>
    <t xml:space="preserve">DEL BOISQUE </t>
  </si>
  <si>
    <t>ventas_cabsa@hotmail.com;julio_cesar_ab@hotmail.com;</t>
  </si>
  <si>
    <t xml:space="preserve">KARLA ELENA </t>
  </si>
  <si>
    <t>GUAK970820</t>
  </si>
  <si>
    <t xml:space="preserve">FCO JAVIER MINA </t>
  </si>
  <si>
    <t>lockforever@hotmail.com;</t>
  </si>
  <si>
    <t>KARLA LETICIA</t>
  </si>
  <si>
    <t>MUTK 770723 3S3</t>
  </si>
  <si>
    <t>almherramienta@prodigy.net.mx;</t>
  </si>
  <si>
    <t>LAURA</t>
  </si>
  <si>
    <t>PRIETO</t>
  </si>
  <si>
    <t>GOGK881031</t>
  </si>
  <si>
    <t xml:space="preserve">8 DE MAYO </t>
  </si>
  <si>
    <t>abasolo</t>
  </si>
  <si>
    <t>karlet-gonzalez@hotmail.com;</t>
  </si>
  <si>
    <t>LAURA ADRIANA</t>
  </si>
  <si>
    <t>PIAL680720NU2</t>
  </si>
  <si>
    <t xml:space="preserve">GOBIERNO DEL ESTADO DE GUANAJUATO </t>
  </si>
  <si>
    <t>LAURA BEATRIZ</t>
  </si>
  <si>
    <t>OLIVARES</t>
  </si>
  <si>
    <t>PASEO SOLIDARIDAD</t>
  </si>
  <si>
    <t xml:space="preserve">PASEO SOLIDARIDAD </t>
  </si>
  <si>
    <t>LETICIA</t>
  </si>
  <si>
    <t xml:space="preserve">MARTINEZ </t>
  </si>
  <si>
    <t>GOOL6507271B7</t>
  </si>
  <si>
    <t xml:space="preserve">iSABEL LA CATOLICA </t>
  </si>
  <si>
    <t>tucaja@gliv.com;</t>
  </si>
  <si>
    <t>LIZZETH GUADALUPE</t>
  </si>
  <si>
    <t>MAFL840912UY71</t>
  </si>
  <si>
    <t xml:space="preserve"> DE LOS INSURGENTES </t>
  </si>
  <si>
    <t>centraldeclutchmtz@live.com.mx;</t>
  </si>
  <si>
    <t xml:space="preserve">LORENA </t>
  </si>
  <si>
    <t>PORTALES</t>
  </si>
  <si>
    <t>GOOL891010</t>
  </si>
  <si>
    <t xml:space="preserve">RICARDO PALMERIN </t>
  </si>
  <si>
    <t>lizzeth.gonzalez@hotmail.com;</t>
  </si>
  <si>
    <t>LUCIA</t>
  </si>
  <si>
    <t>BLVD ARANDAS</t>
  </si>
  <si>
    <t xml:space="preserve">ARANDAS </t>
  </si>
  <si>
    <t xml:space="preserve">LUIS ALFONSO </t>
  </si>
  <si>
    <t>TOLEDO</t>
  </si>
  <si>
    <t>RELL931213</t>
  </si>
  <si>
    <t xml:space="preserve">SIN NOMBRE </t>
  </si>
  <si>
    <t>lucyrl1312@hotmail.com;</t>
  </si>
  <si>
    <t>LUIS ENRIQUE</t>
  </si>
  <si>
    <t>ARMAS</t>
  </si>
  <si>
    <t>AMBROCIO</t>
  </si>
  <si>
    <t>TOHL690822TN4</t>
  </si>
  <si>
    <t xml:space="preserve">CAMINO REAL DE GUANAJUATO  </t>
  </si>
  <si>
    <t>glaassirapuato@hotmail.com;</t>
  </si>
  <si>
    <t xml:space="preserve">LUIS GERARDO </t>
  </si>
  <si>
    <t>AAAL960830</t>
  </si>
  <si>
    <t xml:space="preserve">MANUEL GOMEZ MORIN </t>
  </si>
  <si>
    <t>armaash.l@hotmail.com;</t>
  </si>
  <si>
    <t xml:space="preserve">LUIS MARTIN </t>
  </si>
  <si>
    <t>MENDOZA</t>
  </si>
  <si>
    <t>BARROSO</t>
  </si>
  <si>
    <t>ROOL871012GZ2</t>
  </si>
  <si>
    <t xml:space="preserve">HIDALGO </t>
  </si>
  <si>
    <t>imprenta_rodriguez@live.com;</t>
  </si>
  <si>
    <t>LUISA</t>
  </si>
  <si>
    <t>MEBL9302216Z6</t>
  </si>
  <si>
    <t xml:space="preserve">DEPTO. DEL DISTRITO FEDERAL </t>
  </si>
  <si>
    <t>martinmendozza@hotmail.com;</t>
  </si>
  <si>
    <t>EISL6106202X2</t>
  </si>
  <si>
    <t xml:space="preserve">PRIMO VERDAD </t>
  </si>
  <si>
    <t>motoslalos2@hotmail.com;</t>
  </si>
  <si>
    <t xml:space="preserve">M ELENA </t>
  </si>
  <si>
    <t>BRAVO</t>
  </si>
  <si>
    <t>MOJICA</t>
  </si>
  <si>
    <t xml:space="preserve">Primo Verdad </t>
  </si>
  <si>
    <t>motoslalos@hotmail.com;</t>
  </si>
  <si>
    <t xml:space="preserve">MA DEL CARMEN </t>
  </si>
  <si>
    <t>CALLEROS</t>
  </si>
  <si>
    <t>BAMM541023F65</t>
  </si>
  <si>
    <t xml:space="preserve">EJERCITO NACIONAL </t>
  </si>
  <si>
    <t>papeleriadelcontador@prodigy.net.mx;</t>
  </si>
  <si>
    <t>MA ELENA</t>
  </si>
  <si>
    <t>MENDIOLA</t>
  </si>
  <si>
    <t>QUINTANA</t>
  </si>
  <si>
    <t>GOCC620203R32</t>
  </si>
  <si>
    <t>con-sabor-cafe@hotmail.com;</t>
  </si>
  <si>
    <t>MA MERCEDES</t>
  </si>
  <si>
    <t>malena.biomaster@gmail.com;</t>
  </si>
  <si>
    <t xml:space="preserve">MA. ELIZABET </t>
  </si>
  <si>
    <t>NEGRETE</t>
  </si>
  <si>
    <t>DAVALOS</t>
  </si>
  <si>
    <t>FEPM-691027-K19</t>
  </si>
  <si>
    <t xml:space="preserve">faja de oro </t>
  </si>
  <si>
    <t>Salamanca</t>
  </si>
  <si>
    <t>ventasmatriz@tuplasa.com;ventassucursal@tuplasa.com;</t>
  </si>
  <si>
    <t>MA. ESTHER</t>
  </si>
  <si>
    <t>MUÑIZ</t>
  </si>
  <si>
    <t>NEDE740226221</t>
  </si>
  <si>
    <t xml:space="preserve">16 DE SEPTIEMBRE </t>
  </si>
  <si>
    <t>462 6264454</t>
  </si>
  <si>
    <t>elined26@hotmail.com;</t>
  </si>
  <si>
    <t>MA. REFUGIO</t>
  </si>
  <si>
    <t>BADAJOZ</t>
  </si>
  <si>
    <t>MURE 481116J98</t>
  </si>
  <si>
    <t>tallergrafico.contacto@gmail.com;</t>
  </si>
  <si>
    <t>MA. SOLEDAD ALEJANDRA</t>
  </si>
  <si>
    <t>BARM360704A70</t>
  </si>
  <si>
    <t xml:space="preserve">A VILLAS DE IRAPUATO </t>
  </si>
  <si>
    <t>vivieroarteyjardin@gmail.com;</t>
  </si>
  <si>
    <t xml:space="preserve">MANUEL </t>
  </si>
  <si>
    <t>ROMERO</t>
  </si>
  <si>
    <t>LOLM731003GR9</t>
  </si>
  <si>
    <t xml:space="preserve">PLAZA DEL CONVENTO </t>
  </si>
  <si>
    <t>462 6233776</t>
  </si>
  <si>
    <t>ingecxo@hotmail.com;</t>
  </si>
  <si>
    <t>SEGURA</t>
  </si>
  <si>
    <t>ROPM500913</t>
  </si>
  <si>
    <t>PRIVADA SAN MARTIN DE PORRES 1545</t>
  </si>
  <si>
    <t>manuelromero_15@yahoo.com.mx;</t>
  </si>
  <si>
    <t>MARCO ANTONIO</t>
  </si>
  <si>
    <t>CASM691021</t>
  </si>
  <si>
    <t xml:space="preserve">CASCADA </t>
  </si>
  <si>
    <t>manuel_campossegura@hotmail.com;</t>
  </si>
  <si>
    <t>MARIA CATALINA</t>
  </si>
  <si>
    <t>ARMENTA</t>
  </si>
  <si>
    <t>CAOM8207271W4</t>
  </si>
  <si>
    <t xml:space="preserve">PROL. GUERRERO </t>
  </si>
  <si>
    <t xml:space="preserve">MARIA DE LOS ANGELES </t>
  </si>
  <si>
    <t>SANTAMARIA</t>
  </si>
  <si>
    <t>FIAC770101SH0</t>
  </si>
  <si>
    <t xml:space="preserve">EBANO </t>
  </si>
  <si>
    <t>PATY-SEGPROISA@HOTMAIL.COM;</t>
  </si>
  <si>
    <t>MARIA EDDA</t>
  </si>
  <si>
    <t>BERISTAIN</t>
  </si>
  <si>
    <t>ROSA590126CL2</t>
  </si>
  <si>
    <t xml:space="preserve">INSURGENTES </t>
  </si>
  <si>
    <t>MARIA ESTELA</t>
  </si>
  <si>
    <t>LAGUNA</t>
  </si>
  <si>
    <t>BESE461119NX0</t>
  </si>
  <si>
    <t>PROL CASIMIRO LICEAGA</t>
  </si>
  <si>
    <t>valtubajio@gmail.com;</t>
  </si>
  <si>
    <t>MARIA GRISELDA</t>
  </si>
  <si>
    <t>ZAMBRANO</t>
  </si>
  <si>
    <t>ZAMARRIPA</t>
  </si>
  <si>
    <t>RALE501128HE0</t>
  </si>
  <si>
    <t xml:space="preserve">Juventino Rosas </t>
  </si>
  <si>
    <t>lora_constructora@yahoo.com.mx;</t>
  </si>
  <si>
    <t>MARIA GULLERMINA</t>
  </si>
  <si>
    <t>PASTRANA</t>
  </si>
  <si>
    <t>ZAZG900308</t>
  </si>
  <si>
    <t>SAN ANTONIO DE HORTA</t>
  </si>
  <si>
    <t>siple_grey@hotmail.com;</t>
  </si>
  <si>
    <t>MARIA LOURDES</t>
  </si>
  <si>
    <t>PAMG470604BF0</t>
  </si>
  <si>
    <t>RIO JORDAN</t>
  </si>
  <si>
    <t>surtidespensas@prodigy.net.mx;</t>
  </si>
  <si>
    <t>MARIANA</t>
  </si>
  <si>
    <t>SAAVEDRA</t>
  </si>
  <si>
    <t>ZAMUDIO</t>
  </si>
  <si>
    <t>RERL5202115Z2</t>
  </si>
  <si>
    <t>PRESA DE LA ANGOSTURA</t>
  </si>
  <si>
    <t>quincen@prodigy.net.mx;</t>
  </si>
  <si>
    <t xml:space="preserve">MARIANA </t>
  </si>
  <si>
    <t>CRUZ</t>
  </si>
  <si>
    <t>VERA</t>
  </si>
  <si>
    <t>SAZM8101256K3</t>
  </si>
  <si>
    <t xml:space="preserve">ADOLFO LOPEZ MATEOS </t>
  </si>
  <si>
    <t>eduardo_abierta_irapuato@hotmail.com;</t>
  </si>
  <si>
    <t>MARICRUZ</t>
  </si>
  <si>
    <t>CUVM910117</t>
  </si>
  <si>
    <t xml:space="preserve">ABETO </t>
  </si>
  <si>
    <t>cruz_vera_mariana@hotmail.com;</t>
  </si>
  <si>
    <t>MARIO ESAU</t>
  </si>
  <si>
    <t>HERM940825</t>
  </si>
  <si>
    <t>maricruz_896@hotmail.com;</t>
  </si>
  <si>
    <t>MARTIN</t>
  </si>
  <si>
    <t>SOLIS</t>
  </si>
  <si>
    <t>GOFM810919S6A</t>
  </si>
  <si>
    <t>esau.notus@outlook.com;</t>
  </si>
  <si>
    <t>SOMM640807865</t>
  </si>
  <si>
    <t xml:space="preserve">COLON </t>
  </si>
  <si>
    <t>626 78 65</t>
  </si>
  <si>
    <t>logoprocess@prodigy.net.mx;</t>
  </si>
  <si>
    <t>CORTES</t>
  </si>
  <si>
    <t>MAXIMILIANO</t>
  </si>
  <si>
    <t>COMM890910</t>
  </si>
  <si>
    <t xml:space="preserve">COLIMA </t>
  </si>
  <si>
    <t>mcmarncortes.ice@outlook.es;</t>
  </si>
  <si>
    <t>MÁXIMO</t>
  </si>
  <si>
    <t>ANDRADE</t>
  </si>
  <si>
    <t>MANCILLA</t>
  </si>
  <si>
    <t>0LPM611109RT7</t>
  </si>
  <si>
    <t xml:space="preserve">Calzada Ignacio Zaragoza </t>
  </si>
  <si>
    <t>Iztapalapa</t>
  </si>
  <si>
    <t>Ciudad de Mexico</t>
  </si>
  <si>
    <t>cemcas_mop@yahoo.com.mx;</t>
  </si>
  <si>
    <t xml:space="preserve">MAYRA PATRICIA </t>
  </si>
  <si>
    <t>ALBA</t>
  </si>
  <si>
    <t>OLMOS</t>
  </si>
  <si>
    <t>AAMM4401084V8</t>
  </si>
  <si>
    <t>grupopilsa@hotmail.com;</t>
  </si>
  <si>
    <t>MIGUEL</t>
  </si>
  <si>
    <t>BARRERA</t>
  </si>
  <si>
    <t>AAOM881123</t>
  </si>
  <si>
    <t xml:space="preserve">BUGAMBILIAS </t>
  </si>
  <si>
    <t>maya23_88@hotmail.com;</t>
  </si>
  <si>
    <t>MIGUEL ANGEL</t>
  </si>
  <si>
    <t>VILLALOBOS</t>
  </si>
  <si>
    <t>BABM5709216W1</t>
  </si>
  <si>
    <t xml:space="preserve">CASIMIRO CHOWEL </t>
  </si>
  <si>
    <t>mbarajas-57@hotmail.com;</t>
  </si>
  <si>
    <t>VIVM5612249KA</t>
  </si>
  <si>
    <t xml:space="preserve">CFE </t>
  </si>
  <si>
    <t>malobos@prodigy.net.mx;</t>
  </si>
  <si>
    <t xml:space="preserve">MIGUEL ANGEL </t>
  </si>
  <si>
    <t>TREJO</t>
  </si>
  <si>
    <t>viva741123nsi</t>
  </si>
  <si>
    <t xml:space="preserve">torres landa </t>
  </si>
  <si>
    <t>tools@axtel.net;</t>
  </si>
  <si>
    <t>LARIOS</t>
  </si>
  <si>
    <t>TESM730202MT1</t>
  </si>
  <si>
    <t xml:space="preserve">MANUEL DOBLADO </t>
  </si>
  <si>
    <t>matrejos_q@yahoo.com.mx;</t>
  </si>
  <si>
    <t>MIRIAM LIVIER</t>
  </si>
  <si>
    <t xml:space="preserve">GASCA </t>
  </si>
  <si>
    <t>AMEZCUA</t>
  </si>
  <si>
    <t>VALM 840406VC6</t>
  </si>
  <si>
    <t>miguelbar_84@hotmailc.om;</t>
  </si>
  <si>
    <t>MOISES</t>
  </si>
  <si>
    <t>GAAM7404249Z0</t>
  </si>
  <si>
    <t xml:space="preserve">NUEZ MOSCADA </t>
  </si>
  <si>
    <t>miligasca@hotmail.com;</t>
  </si>
  <si>
    <t>NANCY IVETT</t>
  </si>
  <si>
    <t>INFANTE</t>
  </si>
  <si>
    <t>RAEM930729</t>
  </si>
  <si>
    <t>AGAVES No. 191</t>
  </si>
  <si>
    <t>moicano191@hotmail.com;</t>
  </si>
  <si>
    <t>NATAN</t>
  </si>
  <si>
    <t>MOSQUEDA</t>
  </si>
  <si>
    <t>DOIN830615E20</t>
  </si>
  <si>
    <t xml:space="preserve">TERAN </t>
  </si>
  <si>
    <t>nnancydominguez@hotmail.com;</t>
  </si>
  <si>
    <t>NOE DE JESUS</t>
  </si>
  <si>
    <t>HEMN681223U92</t>
  </si>
  <si>
    <t>CONOCIDO</t>
  </si>
  <si>
    <t>natanhernandez@hotmail.com;</t>
  </si>
  <si>
    <t xml:space="preserve">NORBERTO </t>
  </si>
  <si>
    <t>MORALES</t>
  </si>
  <si>
    <t>SEGN730821HI1</t>
  </si>
  <si>
    <t xml:space="preserve">GUILLERMO PRIETO </t>
  </si>
  <si>
    <t>mymnoe@hotmail.com</t>
  </si>
  <si>
    <t>NORMA EDITH</t>
  </si>
  <si>
    <t>GASCA</t>
  </si>
  <si>
    <t>BARRON</t>
  </si>
  <si>
    <t>TOMN581028MW0</t>
  </si>
  <si>
    <t xml:space="preserve">TAMPICO </t>
  </si>
  <si>
    <t>maquinarialigeradelcentro@yahoo.com.mx;</t>
  </si>
  <si>
    <t xml:space="preserve">NORMA EDITH </t>
  </si>
  <si>
    <t>AGUILERA</t>
  </si>
  <si>
    <t>GABN770614QMA</t>
  </si>
  <si>
    <t xml:space="preserve">CIRUELOS </t>
  </si>
  <si>
    <t>negbldh@gmail.com;</t>
  </si>
  <si>
    <t>OSCAR</t>
  </si>
  <si>
    <t>ENRIQUEZ</t>
  </si>
  <si>
    <t>AUSN630913LV4</t>
  </si>
  <si>
    <t xml:space="preserve">RIO NAZAS </t>
  </si>
  <si>
    <t xml:space="preserve">OSCAR ALEJANDRO </t>
  </si>
  <si>
    <t>EICO6504155Z2</t>
  </si>
  <si>
    <t xml:space="preserve">PRESA SAN IGNACIO ALLENDE </t>
  </si>
  <si>
    <t>eicosa@prodigy.net.mx;</t>
  </si>
  <si>
    <t>PATRICIA</t>
  </si>
  <si>
    <t>CORDOBA</t>
  </si>
  <si>
    <t>DURANTE</t>
  </si>
  <si>
    <t>RAMO950930</t>
  </si>
  <si>
    <t xml:space="preserve">SANTA LETICIA </t>
  </si>
  <si>
    <t>alex_kira@hotmail.es;</t>
  </si>
  <si>
    <t>CODP730129MDA</t>
  </si>
  <si>
    <t xml:space="preserve">JORGE NEGRETE </t>
  </si>
  <si>
    <t>PAUL RICARDO</t>
  </si>
  <si>
    <t>LIMA</t>
  </si>
  <si>
    <t>MALDONADO</t>
  </si>
  <si>
    <t>BACP740317BJ8</t>
  </si>
  <si>
    <t>laminox_alu@hotmail.com</t>
  </si>
  <si>
    <t>PEDRO</t>
  </si>
  <si>
    <t>SALGADO</t>
  </si>
  <si>
    <t>LIM641229NP2</t>
  </si>
  <si>
    <t xml:space="preserve">de los astros </t>
  </si>
  <si>
    <t>Mexico</t>
  </si>
  <si>
    <t>ventas@iquima.com;</t>
  </si>
  <si>
    <t>SAAP371016NJ7</t>
  </si>
  <si>
    <t xml:space="preserve">TRES GUERRAS </t>
  </si>
  <si>
    <t>fernanda@notaria27.mx;</t>
  </si>
  <si>
    <t>ZULOAGA</t>
  </si>
  <si>
    <t>OEPP730426PB3</t>
  </si>
  <si>
    <t>galeriaortega@hotmail.com;</t>
  </si>
  <si>
    <t xml:space="preserve">RAFAEL </t>
  </si>
  <si>
    <t>SAZ6412129U4</t>
  </si>
  <si>
    <t>ana.lilia@gmail.com;</t>
  </si>
  <si>
    <t>GAGR500131K26</t>
  </si>
  <si>
    <t xml:space="preserve">ANDEN 13 BODEGA </t>
  </si>
  <si>
    <t>llanteragarcia@live.com.mx</t>
  </si>
  <si>
    <t>RIHR5801289S9</t>
  </si>
  <si>
    <t xml:space="preserve">BENITO JUAREZ </t>
  </si>
  <si>
    <t>mueblerialaoficina@hotmail.com;</t>
  </si>
  <si>
    <t>RAMON</t>
  </si>
  <si>
    <t>VARR441001H86</t>
  </si>
  <si>
    <t xml:space="preserve">DIAS ORDZ </t>
  </si>
  <si>
    <t>miguelbar_84@hotmail.com;</t>
  </si>
  <si>
    <t>ISAS</t>
  </si>
  <si>
    <t>HEMR5301182B5</t>
  </si>
  <si>
    <t xml:space="preserve">SAN VICENTE </t>
  </si>
  <si>
    <t xml:space="preserve">RAUL GERARDO </t>
  </si>
  <si>
    <t>SAIR500302MY6</t>
  </si>
  <si>
    <t xml:space="preserve">REFORMA </t>
  </si>
  <si>
    <t>rsconsttruccion@gmail.com;</t>
  </si>
  <si>
    <t>RAYMUNDO</t>
  </si>
  <si>
    <t>ROMO</t>
  </si>
  <si>
    <t>ZASR5710175N8</t>
  </si>
  <si>
    <t>de las Américas</t>
  </si>
  <si>
    <t>zraul@hotmail.com;</t>
  </si>
  <si>
    <t>RICARDO</t>
  </si>
  <si>
    <t>SARR570501UQ8</t>
  </si>
  <si>
    <t>BENITO JUAREZ</t>
  </si>
  <si>
    <t>granelito@yahoo.com.mx;</t>
  </si>
  <si>
    <t>ROBERTO</t>
  </si>
  <si>
    <t>GOAR810328AMA</t>
  </si>
  <si>
    <t xml:space="preserve">ESPERANZA </t>
  </si>
  <si>
    <t>ra.servicios@outlook.com;</t>
  </si>
  <si>
    <t xml:space="preserve">RODRIGO </t>
  </si>
  <si>
    <t>OSNAYA</t>
  </si>
  <si>
    <t>GUTRS2121S1ES</t>
  </si>
  <si>
    <t>FALTA@FALTA.COM;</t>
  </si>
  <si>
    <t>ROGELIO</t>
  </si>
  <si>
    <t>CORONADO</t>
  </si>
  <si>
    <t>info@mwambientales.com.mx;</t>
  </si>
  <si>
    <t>COCR671204D39</t>
  </si>
  <si>
    <t>serviciomecanicodieselcoronado@hotmail.com;</t>
  </si>
  <si>
    <t>ROSA MARIA</t>
  </si>
  <si>
    <t>ONTIVEROS</t>
  </si>
  <si>
    <t>COCR</t>
  </si>
  <si>
    <t>SOLIDARIDAD</t>
  </si>
  <si>
    <t>SALVADOR</t>
  </si>
  <si>
    <t>OIAR550228RE6</t>
  </si>
  <si>
    <t xml:space="preserve">PROGRESO </t>
  </si>
  <si>
    <t>TEPATITLAN MORELOS</t>
  </si>
  <si>
    <t>7dias@tepa.com.mx;</t>
  </si>
  <si>
    <t>OSORIO</t>
  </si>
  <si>
    <t>VABS541010SC8</t>
  </si>
  <si>
    <t xml:space="preserve">PEDRO MORENO </t>
  </si>
  <si>
    <t>SAMUEL</t>
  </si>
  <si>
    <t>SAINZ</t>
  </si>
  <si>
    <t>AGOS</t>
  </si>
  <si>
    <t xml:space="preserve">2 de febrero </t>
  </si>
  <si>
    <t>zapopan</t>
  </si>
  <si>
    <t>steve.vagn@gmail.com;</t>
  </si>
  <si>
    <t xml:space="preserve">SANDRA DE JESUS </t>
  </si>
  <si>
    <t>VALTIERRA</t>
  </si>
  <si>
    <t>CAPI731121JS8</t>
  </si>
  <si>
    <t>Mariano J Garcia</t>
  </si>
  <si>
    <t>SELENE</t>
  </si>
  <si>
    <t>LOZANO</t>
  </si>
  <si>
    <t>ECHEVERRIA</t>
  </si>
  <si>
    <t>VAVS911224-184</t>
  </si>
  <si>
    <t>LAZARO CARDENAS</t>
  </si>
  <si>
    <t>lucely.ged@gmail.com;</t>
  </si>
  <si>
    <t>SERGIO</t>
  </si>
  <si>
    <t>LOES840614972</t>
  </si>
  <si>
    <t xml:space="preserve">LAS TORRES </t>
  </si>
  <si>
    <t>selene_echeverria@hotmail.com;</t>
  </si>
  <si>
    <t>RAMS650807HJ1</t>
  </si>
  <si>
    <t>rams65@prodigy.net.mx;</t>
  </si>
  <si>
    <t>SILVESTRE</t>
  </si>
  <si>
    <t>HUERTA</t>
  </si>
  <si>
    <t xml:space="preserve">Cascada </t>
  </si>
  <si>
    <t>SILVIA</t>
  </si>
  <si>
    <t xml:space="preserve">BERNAL </t>
  </si>
  <si>
    <t>HUAS751231UQ6</t>
  </si>
  <si>
    <t xml:space="preserve">CALZ. GUADALUPE </t>
  </si>
  <si>
    <t>TEODORO</t>
  </si>
  <si>
    <t>MEBS 570331CX4</t>
  </si>
  <si>
    <t>k-uata@hotmail.com;</t>
  </si>
  <si>
    <t>ULISES</t>
  </si>
  <si>
    <t>SETE650507LIA</t>
  </si>
  <si>
    <t xml:space="preserve">PASEO DE JEREZ </t>
  </si>
  <si>
    <t>info@rentasegurasoluciones.com;</t>
  </si>
  <si>
    <t>VALENTIN</t>
  </si>
  <si>
    <t>OCHOA</t>
  </si>
  <si>
    <t>MERU960208</t>
  </si>
  <si>
    <t xml:space="preserve">BOLIVAR </t>
  </si>
  <si>
    <t>gisabel83@hotmail.com;</t>
  </si>
  <si>
    <t>VICENTA</t>
  </si>
  <si>
    <t>CARRILLO</t>
  </si>
  <si>
    <t>CIDRIAN</t>
  </si>
  <si>
    <t>BAOV570601S11</t>
  </si>
  <si>
    <t xml:space="preserve">WILBERT ALBERTO </t>
  </si>
  <si>
    <t>CANTO</t>
  </si>
  <si>
    <t>CACV5501223W1</t>
  </si>
  <si>
    <t xml:space="preserve">LOS REYES </t>
  </si>
  <si>
    <t>LTHALUBA@HOTMAIL.COM;</t>
  </si>
  <si>
    <t xml:space="preserve">XIMENA </t>
  </si>
  <si>
    <t>LLERENAS</t>
  </si>
  <si>
    <t>PICON</t>
  </si>
  <si>
    <t>CARW6711012J4</t>
  </si>
  <si>
    <t xml:space="preserve">ARALIA </t>
  </si>
  <si>
    <t>SILAO</t>
  </si>
  <si>
    <t>suministros.canto@gmail.com;</t>
  </si>
  <si>
    <t>YOHAN</t>
  </si>
  <si>
    <t>LEPX761122ES0</t>
  </si>
  <si>
    <t xml:space="preserve">DE LA FOSCA </t>
  </si>
  <si>
    <t>xime_picon@hotmail.com;</t>
  </si>
  <si>
    <t>YOLANDA</t>
  </si>
  <si>
    <t>CABRERA</t>
  </si>
  <si>
    <t>RERY960712</t>
  </si>
  <si>
    <t xml:space="preserve">VALENCIANITA </t>
  </si>
  <si>
    <t>yoharea120796@hotmail.com;</t>
  </si>
  <si>
    <t>FERRETERIA Y MATERIALES BALBOA SA DE CV</t>
  </si>
  <si>
    <t>FMB100223JT4</t>
  </si>
  <si>
    <t>silvia_lacadena@hotmail.com;</t>
  </si>
  <si>
    <t>PAPELERIA Y EQUIPOS ARIEL S.A DE C.V</t>
  </si>
  <si>
    <t>PEA010410BY11</t>
  </si>
  <si>
    <t xml:space="preserve">CHAPULTEPEC </t>
  </si>
  <si>
    <t>papeleriaariel@gmail.com;</t>
  </si>
  <si>
    <t>ASTROFOTO PAPELERIA S.A DE C.V</t>
  </si>
  <si>
    <t>APA120710GR31</t>
  </si>
  <si>
    <t xml:space="preserve">GUERRERO  </t>
  </si>
  <si>
    <t>astrofotop@yahoo.com.mx;</t>
  </si>
  <si>
    <t xml:space="preserve">FEDERAL ELECTRICA CENTRAL SA </t>
  </si>
  <si>
    <t>FEC710709LW01</t>
  </si>
  <si>
    <t xml:space="preserve">OCAMPO </t>
  </si>
  <si>
    <t>fecsa7@prodigy.net.mx;</t>
  </si>
  <si>
    <t>KONSUNITLA SA DE CV</t>
  </si>
  <si>
    <t>KON120719SR81</t>
  </si>
  <si>
    <t xml:space="preserve">AVELLANO </t>
  </si>
  <si>
    <t>briselda.cambroni@gmail.com;</t>
  </si>
  <si>
    <t>BOMBAS ACCESORIOS Y MANIOBRAS</t>
  </si>
  <si>
    <t>BAM021219SR41</t>
  </si>
  <si>
    <t xml:space="preserve">LAZARO CARDENAS DEL  RIO </t>
  </si>
  <si>
    <t>ventas@bamsa.com.mx</t>
  </si>
  <si>
    <t>SOLUCVIONES ACUIFERAS CIENTIFICAS</t>
  </si>
  <si>
    <t>SAC980109LS81</t>
  </si>
  <si>
    <t xml:space="preserve">EJE JUAN PABLO II </t>
  </si>
  <si>
    <t>sac@solucionesacuiferas.com</t>
  </si>
  <si>
    <t>TECNOZONA SA DE CV</t>
  </si>
  <si>
    <t>TEC070202U531</t>
  </si>
  <si>
    <t xml:space="preserve">ESTANCIA DE SARABIA </t>
  </si>
  <si>
    <t>tecno-zona@hotmail.com</t>
  </si>
  <si>
    <t>VEHICULOS DE GUANAJUATO SA DE CV</t>
  </si>
  <si>
    <t>VGU811110LUA1</t>
  </si>
  <si>
    <t>juan.serrano@nissanvegusa.com.mx;</t>
  </si>
  <si>
    <t>DISTRIBUIDORA AUTOMOTRIZ GUANAJUATO SA DE CV</t>
  </si>
  <si>
    <t>DAG880208AT01</t>
  </si>
  <si>
    <t xml:space="preserve">VILLAS DE IRAPUATO </t>
  </si>
  <si>
    <t>gerencia@dagsa.com.mx;</t>
  </si>
  <si>
    <t>ITALIAN MOTORS SA DE CV</t>
  </si>
  <si>
    <t>IMO040116A1A1</t>
  </si>
  <si>
    <t xml:space="preserve">HEROES DE NACOZARI </t>
  </si>
  <si>
    <t>servicio@buickgmcirapuato.com.mx</t>
  </si>
  <si>
    <t xml:space="preserve">TOYOMOTORS DE IRAPUATO S DE RL DE CV </t>
  </si>
  <si>
    <t>TIR140519LT8</t>
  </si>
  <si>
    <t xml:space="preserve"> MANUEL GOMEZ MORIN  </t>
  </si>
  <si>
    <t>fcuellar@toyotairapuato.com.mx;rramirez@toyotairapuato.com.mx;</t>
  </si>
  <si>
    <t xml:space="preserve">JM MOTOS SA DE CV </t>
  </si>
  <si>
    <t>JMO0611178951</t>
  </si>
  <si>
    <t>hondataller@hotmail.es</t>
  </si>
  <si>
    <t>SERVILLANTAS DEL PARQUE SA DE CV</t>
  </si>
  <si>
    <t>SPA910913MP31</t>
  </si>
  <si>
    <t xml:space="preserve"> GUSTAVO DIAZ ORDAZ </t>
  </si>
  <si>
    <t>omar.godinez@servillantas.com</t>
  </si>
  <si>
    <t>NEUMATICOS MUEVETIERRA SA DE CV</t>
  </si>
  <si>
    <t>NMU930618PF0</t>
  </si>
  <si>
    <t>irapuato@neumaticos-muevetierra.com;</t>
  </si>
  <si>
    <t xml:space="preserve">MULTILLANTAS NIETO SA DE CV </t>
  </si>
  <si>
    <t>MNI921016FAA1</t>
  </si>
  <si>
    <t>noe.velazque@mni.com.mx</t>
  </si>
  <si>
    <t xml:space="preserve">LLANTAS Y SERVICIOS DE IRAPUATO SA DE CV </t>
  </si>
  <si>
    <t>LLSI7205455A3</t>
  </si>
  <si>
    <t>llasersa@hotmail.com;</t>
  </si>
  <si>
    <t xml:space="preserve">COGLITEC SA DE CV </t>
  </si>
  <si>
    <t>COG0309021M6</t>
  </si>
  <si>
    <t xml:space="preserve">LA ESPERANZA </t>
  </si>
  <si>
    <t>evargas@japami.gob.mx;</t>
  </si>
  <si>
    <t xml:space="preserve">PC PLUS CORPORACION SA DE CV </t>
  </si>
  <si>
    <t>PPC 030818 C25</t>
  </si>
  <si>
    <t xml:space="preserve">LAZARO CARDENAS </t>
  </si>
  <si>
    <t>pcplus08@prodigy.net.mx;</t>
  </si>
  <si>
    <t xml:space="preserve">COMPU ACCESORIOS DEL CENTRO S A DE CV </t>
  </si>
  <si>
    <t>CAC 920731 883</t>
  </si>
  <si>
    <t>JUAN JOSE TORRES LANDA</t>
  </si>
  <si>
    <t>compuacc2012@hotmail.com;</t>
  </si>
  <si>
    <t xml:space="preserve">PAPALERIA CORNEJO DE IRAPUATO SA DE CV </t>
  </si>
  <si>
    <t>PCI790730ET91</t>
  </si>
  <si>
    <t>papeleriacornejo@hotmail.com</t>
  </si>
  <si>
    <t xml:space="preserve">MERCOFRAS DE MEXICO SA DE CV </t>
  </si>
  <si>
    <t>MME060405KP01</t>
  </si>
  <si>
    <t xml:space="preserve">ISLA DE COZUMEL </t>
  </si>
  <si>
    <t>dominguez@mercofras.com;</t>
  </si>
  <si>
    <t xml:space="preserve">GRUPO ADMS, S.A DE C.V </t>
  </si>
  <si>
    <t>GAM930118GI8</t>
  </si>
  <si>
    <t xml:space="preserve">PLANETA </t>
  </si>
  <si>
    <t>GUADALAJARA</t>
  </si>
  <si>
    <t>(33)36470201</t>
  </si>
  <si>
    <t>mcarrillov@amds.com</t>
  </si>
  <si>
    <t xml:space="preserve">TECNOZONA SA DE CV </t>
  </si>
  <si>
    <t xml:space="preserve">TECNOGESTION DEL AGUA SA DE CV </t>
  </si>
  <si>
    <t>TAG1003315L71</t>
  </si>
  <si>
    <t>M</t>
  </si>
  <si>
    <t>NEZAHUALCOYOTL</t>
  </si>
  <si>
    <t>raul.martinez@tgagua.mx;</t>
  </si>
  <si>
    <t>CAMIONERA DEL CENTRO S.A</t>
  </si>
  <si>
    <t>CCE960607QH5</t>
  </si>
  <si>
    <t>jorge.garcia@amher.com.mx;</t>
  </si>
  <si>
    <t xml:space="preserve">HULES Y MANGUERAS INDUSTRIALES Y AUTOMOTRICES </t>
  </si>
  <si>
    <t>HMI931012 FL1</t>
  </si>
  <si>
    <t>r.roqueni@hymiasa.com;</t>
  </si>
  <si>
    <t>SPA910913 MP3</t>
  </si>
  <si>
    <t xml:space="preserve">BERNARDO QUINTANA </t>
  </si>
  <si>
    <t>oscar.mendoza@servillantas.com</t>
  </si>
  <si>
    <t xml:space="preserve">HERCON MAQUINARIA GUANAJUATO S.A DE C.V </t>
  </si>
  <si>
    <t>HMG000508 855</t>
  </si>
  <si>
    <t xml:space="preserve">AEROPUERTO </t>
  </si>
  <si>
    <t>csanchez@hercon.com.mx;</t>
  </si>
  <si>
    <t>OLEO HIDRAULICA ESPECIALIZADA DE IRAPUATO</t>
  </si>
  <si>
    <t>OEI0409175H4</t>
  </si>
  <si>
    <t>oleohidraulica@capricornioirapuato.com;evargas@japami.gob.mx;</t>
  </si>
  <si>
    <t>DIRECCIONES HIDRAULICAS EL GERO</t>
  </si>
  <si>
    <t>DIHG8004126U7</t>
  </si>
  <si>
    <t xml:space="preserve">INSURGENTES SUR </t>
  </si>
  <si>
    <t>franciscotrejo53@yahoo.com.mx;evargas@japami.gob.mx;</t>
  </si>
  <si>
    <t>RODAMIENTO Y REFACCIONES DEL CENTRO S.A DE C.V</t>
  </si>
  <si>
    <t>RRE880620LC4</t>
  </si>
  <si>
    <t xml:space="preserve">de los Insurgentes. </t>
  </si>
  <si>
    <t>ryrce@yahoo.com.mx;</t>
  </si>
  <si>
    <t xml:space="preserve">NUÑEZ Y ASOCIADOS SERVITECH S.A DE C.V </t>
  </si>
  <si>
    <t>NAS940126 T75</t>
  </si>
  <si>
    <t xml:space="preserve"> CIPRES </t>
  </si>
  <si>
    <t>TULTITLAN</t>
  </si>
  <si>
    <t>servitech.1@prodigy.net.mx</t>
  </si>
  <si>
    <t xml:space="preserve">EQUIPOS Y TRACTORES DEL BAJIO S.A DE C.V </t>
  </si>
  <si>
    <t>ETB860812I23</t>
  </si>
  <si>
    <t>sanchezfelipe@etbsa.com.mx;</t>
  </si>
  <si>
    <t xml:space="preserve">AUTOS SS DE IRAPUATO S.A DE C.V </t>
  </si>
  <si>
    <t>ASI100618UD8</t>
  </si>
  <si>
    <t>contacto.@fordss.mx;</t>
  </si>
  <si>
    <t xml:space="preserve">VEHICULOS DE GUANAJUATO S.A  DE C.V </t>
  </si>
  <si>
    <t>VGU 8410 LUA1</t>
  </si>
  <si>
    <t>GUANAJUATO JUVENTINO ROSAS KM 5.5</t>
  </si>
  <si>
    <t>cp_carmenmendiola@hotmail.com;</t>
  </si>
  <si>
    <t xml:space="preserve">GRÚAS IRAPUATO S.A DE C.V </t>
  </si>
  <si>
    <t>GIR990114 CB8</t>
  </si>
  <si>
    <t>facturas@gruasdeirapuato.com;</t>
  </si>
  <si>
    <t xml:space="preserve">CHEVROLET DEL PARQUE S.A DE C.V </t>
  </si>
  <si>
    <t>CPA840202C14</t>
  </si>
  <si>
    <t>adriana.andrade@chevroletdelparque.com.mx;evargas@japami.gob.mx;</t>
  </si>
  <si>
    <t>COMISION FEDERAL DE ELECTRICIDAD</t>
  </si>
  <si>
    <t>CFE370814 QI0</t>
  </si>
  <si>
    <t xml:space="preserve">PASEO DE LA REFORMA </t>
  </si>
  <si>
    <t>cfe@cfe.com</t>
  </si>
  <si>
    <t>TELEFONOS DE MEXICO SAB DE CV</t>
  </si>
  <si>
    <t>TME840315-KT6</t>
  </si>
  <si>
    <t xml:space="preserve">PARQUE VIA </t>
  </si>
  <si>
    <t>otrujil@telmex.com.mx;</t>
  </si>
  <si>
    <t>TUBERIAS CONEXIONES Y ALGO MAS SA DE CV</t>
  </si>
  <si>
    <t>RCI900219BN0</t>
  </si>
  <si>
    <t xml:space="preserve"> LOS REYES </t>
  </si>
  <si>
    <t>grupo90@prodigy.net.mx;</t>
  </si>
  <si>
    <t>DRENTEC S.A DEC.V.</t>
  </si>
  <si>
    <t>DRE010521QE9</t>
  </si>
  <si>
    <t xml:space="preserve">JOSE MARIA MORELOS </t>
  </si>
  <si>
    <t>jguerrero@drentec.com.mx;</t>
  </si>
  <si>
    <t>OFFICE DEPOT DE MEXICO S.A. DE C.V.</t>
  </si>
  <si>
    <t>ODM950324V2A</t>
  </si>
  <si>
    <t xml:space="preserve">JUAN SALVADOR AGRAZ </t>
  </si>
  <si>
    <t>jzamarripa@officedepot.com.mx;</t>
  </si>
  <si>
    <t>INOXIDABLES DEL BAJIO SA DE CV</t>
  </si>
  <si>
    <t>ISA-000502-XF4</t>
  </si>
  <si>
    <t>inoxdbajio1@prodigy.net.mx;</t>
  </si>
  <si>
    <t>CENTRO DE ATENCION Y SERVICIO A SOCIOS DE NEGOCIO SAMS CLUB IRAPUATO GTO.</t>
  </si>
  <si>
    <t xml:space="preserve">PASEO IRAPUATO </t>
  </si>
  <si>
    <t>SESHIR SA DE CV</t>
  </si>
  <si>
    <t>PISS7011224L9</t>
  </si>
  <si>
    <t xml:space="preserve">IRAPUATO </t>
  </si>
  <si>
    <t>saul.prieto@prodigy.net.mx;seshir@prodigy.net.mx;</t>
  </si>
  <si>
    <t>INTEGRADORA AC S.A DE C.V.</t>
  </si>
  <si>
    <t>IAC081205GV9</t>
  </si>
  <si>
    <t xml:space="preserve">ISSAC IZQUIERDO </t>
  </si>
  <si>
    <t>eperez@integradoraacs.com.mx;</t>
  </si>
  <si>
    <t>AGUA CRYSTAL DEL BAJIO S.A. DE C.V.</t>
  </si>
  <si>
    <t>ACB910927KV7</t>
  </si>
  <si>
    <t>KM 8 CARR. IRAPUATO-ABASOLO</t>
  </si>
  <si>
    <t>DISTRIBUMEZ S.A DE C.V.</t>
  </si>
  <si>
    <t>DIS080226FI4</t>
  </si>
  <si>
    <t xml:space="preserve">IRAPUATO SALAMANCA </t>
  </si>
  <si>
    <t>sandra.lira@distribumez.com.mx;</t>
  </si>
  <si>
    <t>INFRA SA DE CV</t>
  </si>
  <si>
    <t>INF891031LT4</t>
  </si>
  <si>
    <t xml:space="preserve">Prl. Av Guerrero </t>
  </si>
  <si>
    <t>svega@infra.com.mx;</t>
  </si>
  <si>
    <t>COMERCIALIZADORA FARMACEUTICA SANCHEZ S.A DE C.V.</t>
  </si>
  <si>
    <t>CFS010324QH7</t>
  </si>
  <si>
    <t xml:space="preserve">LOS ROGRIGUEZ </t>
  </si>
  <si>
    <t>comer.farma@hotmail.com;</t>
  </si>
  <si>
    <t>TUBERIA PLACAS Y ACERO S.A. DE C.V.</t>
  </si>
  <si>
    <t xml:space="preserve">SAN ROQUE </t>
  </si>
  <si>
    <t>tuplasa01@prodigy.net.mx;</t>
  </si>
  <si>
    <t>CENTRO NACIONAL DE METROLOGÍA</t>
  </si>
  <si>
    <t>CNM880126MLA</t>
  </si>
  <si>
    <t>KM 4.5 CARRETERA A LOS CUÉS</t>
  </si>
  <si>
    <t>bsiservtec@cenam.mx;</t>
  </si>
  <si>
    <t>INSTALACIONES Y DESARROLLO ELÉCTRICO APLICADO S.A. DE C.V.</t>
  </si>
  <si>
    <t>IDE061110P8</t>
  </si>
  <si>
    <t>ihp@ideasacv.com;</t>
  </si>
  <si>
    <t>REPISE SERVICIOS S.A. DE C.V.</t>
  </si>
  <si>
    <t>RSE1006001GW2</t>
  </si>
  <si>
    <t xml:space="preserve">JOSÉ TORRES LANDA </t>
  </si>
  <si>
    <t>repise@prodigy.net.mx;</t>
  </si>
  <si>
    <t>INGENIERIA Y DESARROLLO DEL AGUA SA DE CV</t>
  </si>
  <si>
    <t>IDA900621V26</t>
  </si>
  <si>
    <t>1146-302</t>
  </si>
  <si>
    <t>indASA@hotmail.com;</t>
  </si>
  <si>
    <t>CONSTRUCTORA Y PAVIMENTADORA VISE SA DE CV</t>
  </si>
  <si>
    <t>CPV810615PP5</t>
  </si>
  <si>
    <t>JOSE MA. MORELOS 5802</t>
  </si>
  <si>
    <t>malvas@vise.com.mx;</t>
  </si>
  <si>
    <t>GEOECO DEL BAJIO SA DE CV</t>
  </si>
  <si>
    <t>GBA080423TQ7</t>
  </si>
  <si>
    <t>ventas@geoeco.com.mx;</t>
  </si>
  <si>
    <t>GeoEco del Bajio SA de CV</t>
  </si>
  <si>
    <t>INDUSTRIAL KEM DE LEON S.A. DE C.V.</t>
  </si>
  <si>
    <t>IKL860305PCA</t>
  </si>
  <si>
    <t xml:space="preserve">PUERTO DE GIBRALTAR </t>
  </si>
  <si>
    <t>centro@industrialkem.com.mx;</t>
  </si>
  <si>
    <t>MADERAS TRIPLAY Y HERRAJES SA DE CV</t>
  </si>
  <si>
    <t>MTH9812162AA</t>
  </si>
  <si>
    <t>maderastriplay@hotmail.com;</t>
  </si>
  <si>
    <t>KS TUBERIA S.A. DE C.V.</t>
  </si>
  <si>
    <t>KST890224TU9</t>
  </si>
  <si>
    <t xml:space="preserve">PASEO DE LOS INDUSTRIALES OTE. </t>
  </si>
  <si>
    <t>shuante@koroda.com;</t>
  </si>
  <si>
    <t>HOME DEPOT MEXICO S DE RL DE CV</t>
  </si>
  <si>
    <t>HDM001017AS1</t>
  </si>
  <si>
    <t xml:space="preserve"> RICARDO MARGAIN </t>
  </si>
  <si>
    <t>San Pedro Garza Garcia</t>
  </si>
  <si>
    <t>Nuevo Leon</t>
  </si>
  <si>
    <t>callcenter@homedepot.com.mx;</t>
  </si>
  <si>
    <t>Telefonos de Mexico SAB de CV</t>
  </si>
  <si>
    <t>TME840315KT6</t>
  </si>
  <si>
    <t xml:space="preserve">Parque Via </t>
  </si>
  <si>
    <t>Telmex@telmexmail.com;</t>
  </si>
  <si>
    <t>AT&amp;T COMUNICACIONES DIGITALES S DE RL DE CV</t>
  </si>
  <si>
    <t>CNM980114PI2</t>
  </si>
  <si>
    <t xml:space="preserve">Paseo de los Tamarindos </t>
  </si>
  <si>
    <t>Del. Cuijimalpa</t>
  </si>
  <si>
    <t>Nextel@nextel.com;</t>
  </si>
  <si>
    <t>Junta de Agua Potable Drenaje Alcantarillado y Saneamiento del Municipio de Irapuato Gto.</t>
  </si>
  <si>
    <t>JAP841102C29</t>
  </si>
  <si>
    <t xml:space="preserve">Juan Jose Torres Landa </t>
  </si>
  <si>
    <t>servgrales3_japami@telmexmail.com;</t>
  </si>
  <si>
    <t>ELSTER AMCO DE MEXICO S DE RL DE CV</t>
  </si>
  <si>
    <t>EAM</t>
  </si>
  <si>
    <t xml:space="preserve">NORTE </t>
  </si>
  <si>
    <t>35 983 13</t>
  </si>
  <si>
    <t>gabriel.cruz.alvarado@mx.elster.com;</t>
  </si>
  <si>
    <t>CONCEPTO RISOGRAFICO S.A. DE C.V.</t>
  </si>
  <si>
    <t>CRI901018HW5</t>
  </si>
  <si>
    <t xml:space="preserve">JALISCO </t>
  </si>
  <si>
    <t>ventasqro2@conceptografico.com;soporteqro@conceptografico.com;</t>
  </si>
  <si>
    <t>Velocidad y Motociclismo S.A de C.V</t>
  </si>
  <si>
    <t>VMO070327T54</t>
  </si>
  <si>
    <t xml:space="preserve">Universidad </t>
  </si>
  <si>
    <t>suertegi@hotmail.com;</t>
  </si>
  <si>
    <t>IUSACELL S.A. DE C.V.</t>
  </si>
  <si>
    <t>IUS890616RH6</t>
  </si>
  <si>
    <t xml:space="preserve">MONTES URALES </t>
  </si>
  <si>
    <t>DELEGACION MIGUEL HIDALGO</t>
  </si>
  <si>
    <t>iusacell@iusacell.com;</t>
  </si>
  <si>
    <t>EMPRESA MEXICANA DE MANUFACTURAS SA DE CV</t>
  </si>
  <si>
    <t>EMM7507127Z2</t>
  </si>
  <si>
    <t xml:space="preserve">CAMINO A CONALEP </t>
  </si>
  <si>
    <t>acollazof@emmsa.com.mx;acollazof.emmsa@hotmail.com;</t>
  </si>
  <si>
    <t>AGENCIA DE BICICLETAS CASTILLO SA DE CV</t>
  </si>
  <si>
    <t>ABC831201UZ7</t>
  </si>
  <si>
    <t xml:space="preserve">RAMON CORONA </t>
  </si>
  <si>
    <t>218 Y 222</t>
  </si>
  <si>
    <t>jojananc@prodigy.net.mx;</t>
  </si>
  <si>
    <t>FORMAS GENERALES SA DE CV</t>
  </si>
  <si>
    <t>FGE820244Q7</t>
  </si>
  <si>
    <t xml:space="preserve">FRANCISCO. I. MADERO </t>
  </si>
  <si>
    <t>epadilla@forgesa.net;jzavalac@forgesa.net;</t>
  </si>
  <si>
    <t>EMULSIONES Y ASFALTOS PROCESADOS DEL CENTRO SA DE CV</t>
  </si>
  <si>
    <t>EAP990915HK0</t>
  </si>
  <si>
    <t>Rio Soto La Marina</t>
  </si>
  <si>
    <t>emulcentro@hotmail.com;</t>
  </si>
  <si>
    <t>Equipos de Bombeo y Motores SA de CV</t>
  </si>
  <si>
    <t>EBM830523AF1</t>
  </si>
  <si>
    <t>ebymsa@prodigy.net.mx;</t>
  </si>
  <si>
    <t>FLUIR SA DE CV</t>
  </si>
  <si>
    <t>FLU011015NS6</t>
  </si>
  <si>
    <t xml:space="preserve">CONDOR </t>
  </si>
  <si>
    <t>acarrillo@fluir.com.mx;</t>
  </si>
  <si>
    <t>CONCRETOS ARSO SA DE CV</t>
  </si>
  <si>
    <t>CAR0502218G7</t>
  </si>
  <si>
    <t>AUTOPISTA MEX QRO</t>
  </si>
  <si>
    <t>mauricio33_rivera@hotmail.com;</t>
  </si>
  <si>
    <t>ASOCIACION NACIONAL DE EMPRESAS DE AGUA Y SANEAMIENTO DE MEXICO A.C.</t>
  </si>
  <si>
    <t>ANE980416GM3</t>
  </si>
  <si>
    <t xml:space="preserve">PALENQUE </t>
  </si>
  <si>
    <t>DELEGACION BENITO JUAREZ</t>
  </si>
  <si>
    <t>gustavo.martinez@aneas.com.mx;</t>
  </si>
  <si>
    <t>IRAPUATO COMUNICACIONES SA DE CV</t>
  </si>
  <si>
    <t>ICO971017QC3</t>
  </si>
  <si>
    <t xml:space="preserve">Guanajuato </t>
  </si>
  <si>
    <t>icomsa@prodigy.net.mx;</t>
  </si>
  <si>
    <t>PERKIN ELMER DE MEXICO SA</t>
  </si>
  <si>
    <t>PEM650731QC3</t>
  </si>
  <si>
    <t xml:space="preserve">Macedonio Alcala </t>
  </si>
  <si>
    <t>claudia.reyes@perkinelmer.com;</t>
  </si>
  <si>
    <t>SISTEMAS Y MULTISERVICIOS ELECTRICOS SA DE CV</t>
  </si>
  <si>
    <t>SME0312119S5</t>
  </si>
  <si>
    <t xml:space="preserve">An Independencia </t>
  </si>
  <si>
    <t>symeeb@hotmail.com;</t>
  </si>
  <si>
    <t>TECNICA HIDRAULICA DEL BAJIO SA DE CV</t>
  </si>
  <si>
    <t>THB820427UY2</t>
  </si>
  <si>
    <t xml:space="preserve">Alfonso Caso </t>
  </si>
  <si>
    <t>ventas@tehiba.com;</t>
  </si>
  <si>
    <t>OPERADORA DE FRANQUICIAS ALSEA SAPI DE CV</t>
  </si>
  <si>
    <t>OFA 9210138U1</t>
  </si>
  <si>
    <t>burgerking@alsea.com.mx;</t>
  </si>
  <si>
    <t>CONSORCIO ELECTRICO OMEGA S.A de C.V.</t>
  </si>
  <si>
    <t>CEO 060106 SR4</t>
  </si>
  <si>
    <t>Paso Blanco Km 6.6.</t>
  </si>
  <si>
    <t>jbuendia@japami.gob.mx;</t>
  </si>
  <si>
    <t>Nueva Walmart de Mexico  S de RL de CV</t>
  </si>
  <si>
    <t>nwm</t>
  </si>
  <si>
    <t>01800 0101 020</t>
  </si>
  <si>
    <t>nuevawalmert@hotmail.com;</t>
  </si>
  <si>
    <t>MARQUEZ CANO Y ASOCIADOS SC</t>
  </si>
  <si>
    <t>MCA990122354</t>
  </si>
  <si>
    <t>5 Y 7</t>
  </si>
  <si>
    <t>jmmarquez@gmail.com;</t>
  </si>
  <si>
    <t>SECRETARIA DE GOBERNACION</t>
  </si>
  <si>
    <t>SGO8510012H2</t>
  </si>
  <si>
    <t xml:space="preserve">BUCARELI </t>
  </si>
  <si>
    <t>DELEGACION CUAUHTEMOC</t>
  </si>
  <si>
    <t>Delegacion Cuauhtémoc</t>
  </si>
  <si>
    <t>secretaria@sgg.gob.mx;</t>
  </si>
  <si>
    <t>NOVATUBOS SA DE CV</t>
  </si>
  <si>
    <t>NOV0301039S6</t>
  </si>
  <si>
    <t xml:space="preserve"> INDUSTRIALES 2000 </t>
  </si>
  <si>
    <t>novatubos@prodigy.net.mx;</t>
  </si>
  <si>
    <t>MATERIALES Y CONSTRUCCIONES HERCULES S.A. DE C.V.</t>
  </si>
  <si>
    <t>MCH830210M9A</t>
  </si>
  <si>
    <t>BARRAGAN</t>
  </si>
  <si>
    <t>mathercules@prodigy.net.mx;fco_romo03@hotmail.com;</t>
  </si>
  <si>
    <t>INDUSTRIAS TEXTILES HERMON SA DE CV</t>
  </si>
  <si>
    <t>ITH080902660</t>
  </si>
  <si>
    <t xml:space="preserve">ESTACION HEROES DE NACOZARI </t>
  </si>
  <si>
    <t>Fabian_montibeller@hotmail.com;</t>
  </si>
  <si>
    <t>SURO SA de CV</t>
  </si>
  <si>
    <t xml:space="preserve">Hacienda ecolasticas </t>
  </si>
  <si>
    <t>marcolinosur@hotmail.com;</t>
  </si>
  <si>
    <t>ACCIONES Y SOLUCIONES OPTIMAS SA DE CV</t>
  </si>
  <si>
    <t>ASO060131gh6</t>
  </si>
  <si>
    <t xml:space="preserve">Ruben Dario </t>
  </si>
  <si>
    <t>amendez@relojdehuella.com;</t>
  </si>
  <si>
    <t>CHECSA SA DE CV</t>
  </si>
  <si>
    <t>CEC0402048B7</t>
  </si>
  <si>
    <t>servicioaclientes2@checsa.com;</t>
  </si>
  <si>
    <t>MAQUINARIA AGRICOLA DE IRAPUATO S.A DE C.V</t>
  </si>
  <si>
    <t>MAY0902279A6</t>
  </si>
  <si>
    <t>maisa_gckecho@hotmail.com;</t>
  </si>
  <si>
    <t>EDENRED MEXICO SA DE CV</t>
  </si>
  <si>
    <t>ASE930924SS7</t>
  </si>
  <si>
    <t xml:space="preserve">LAGO RODOLFO </t>
  </si>
  <si>
    <t>gobierno@edenred.com;clientestc@edenred.com;marcos.chavez@edenred.com;</t>
  </si>
  <si>
    <t>BANCO DEL BAJIO SA</t>
  </si>
  <si>
    <t>01 800 47 10 400</t>
  </si>
  <si>
    <t>traba@uu.com.mx;</t>
  </si>
  <si>
    <t>METAL MEDIA HARIM Y ASOCIADOS SA DE CV</t>
  </si>
  <si>
    <t>MHA121204UB3</t>
  </si>
  <si>
    <t xml:space="preserve">Calzada Insurgentes </t>
  </si>
  <si>
    <t>metal.media@hotmail.com;</t>
  </si>
  <si>
    <t>LABRA SA DE CV</t>
  </si>
  <si>
    <t>LAB0006155EA</t>
  </si>
  <si>
    <t xml:space="preserve">PASEO DEL CUBILETE </t>
  </si>
  <si>
    <t>victor.lara@labra.com.mx;</t>
  </si>
  <si>
    <t>EMPRESA DE MANTENIMIENTO VERSATIL PARA LA INGENIERIA SA DE CV</t>
  </si>
  <si>
    <t>EMV9301186F1</t>
  </si>
  <si>
    <t>emvisa_irapuato@hotmail.com;</t>
  </si>
  <si>
    <t>QUALITAS COMPAÑIA DE SEGUROS S.A. DE C.V.</t>
  </si>
  <si>
    <t>QCS931209G49</t>
  </si>
  <si>
    <t xml:space="preserve">JOSE MARIA CASTORENA </t>
  </si>
  <si>
    <t>cuajimalpa</t>
  </si>
  <si>
    <t>ccq@qualitas.com.mx;</t>
  </si>
  <si>
    <t>COMISION NACIONAL DEL AGUA</t>
  </si>
  <si>
    <t>SMA060621669</t>
  </si>
  <si>
    <t xml:space="preserve"> INSURGENTES SUR </t>
  </si>
  <si>
    <t>declaraciones_electronicas@conagua.gob.mx;</t>
  </si>
  <si>
    <t>DMI TUBERIAS SA DE CV</t>
  </si>
  <si>
    <t>DMI0907151W9</t>
  </si>
  <si>
    <t xml:space="preserve">MAESTROS </t>
  </si>
  <si>
    <t>ventas@dmiweb.com.mx;comercializacion@dmiweb.com.mx;</t>
  </si>
  <si>
    <t>PROFESIONALES EN EQUIPOS Y MANTENIMIENTO PARA OFICINAS SA DE CV</t>
  </si>
  <si>
    <t>PEM8810256C0</t>
  </si>
  <si>
    <t>ivonne@pempo.com.mx;gerardo@pempo.com.mx;</t>
  </si>
  <si>
    <t>DISTRIBUIDORA SWIPERMAR SA DE CV</t>
  </si>
  <si>
    <t>DSW070503RF9</t>
  </si>
  <si>
    <t xml:space="preserve">ANDRES </t>
  </si>
  <si>
    <t>swipeirap@yahoo.com.mx;</t>
  </si>
  <si>
    <t>INGENIERIA SATELITAL S. DE RL DE CV.</t>
  </si>
  <si>
    <t>ISA-060807-C78</t>
  </si>
  <si>
    <t xml:space="preserve">CHICHIMECAS </t>
  </si>
  <si>
    <t>zayra.torres@topoyco.com.mx;</t>
  </si>
  <si>
    <t>ESTACIONES DE SERVICIO SA DE CV</t>
  </si>
  <si>
    <t>ESE930624B79</t>
  </si>
  <si>
    <t>ventas3@orsa.com.mx;</t>
  </si>
  <si>
    <t>EMPRESA DE MANTENIMIENTO VERSATIL PARA LA INGENIERIA</t>
  </si>
  <si>
    <t>EMV-930118-GF1</t>
  </si>
  <si>
    <t>factuemvi@hotmail.com;</t>
  </si>
  <si>
    <t>RADIO COMERCIALIZADORA DEL BAJIO SA DE CV</t>
  </si>
  <si>
    <t>RCB121219639</t>
  </si>
  <si>
    <t xml:space="preserve">VICENTE GUERRERO </t>
  </si>
  <si>
    <t>campirana@radiramabajio.net;</t>
  </si>
  <si>
    <t>X.E.W.E. RADIO IRAPUATO SA DE CV</t>
  </si>
  <si>
    <t>XEW7812058R9</t>
  </si>
  <si>
    <t xml:space="preserve">MORELOS </t>
  </si>
  <si>
    <t>ventas@radioirapuato.com;</t>
  </si>
  <si>
    <t>QUIERO MEDIA SA DE CV</t>
  </si>
  <si>
    <t>QME040721T85</t>
  </si>
  <si>
    <t>ventas@quieromedia.com;</t>
  </si>
  <si>
    <t>PUBLICIDAD EFECTIVA DE LEON SA DE CV</t>
  </si>
  <si>
    <t>PEL010202B64</t>
  </si>
  <si>
    <t xml:space="preserve"> CALZADA DE LOS HEROES </t>
  </si>
  <si>
    <t>enriquegarcia_am@yahoo.com.mx;</t>
  </si>
  <si>
    <t>CIA. PERIODISTICA DEL SOL DE IRAPUATO SA DE CV</t>
  </si>
  <si>
    <t>CPS100629H34</t>
  </si>
  <si>
    <t xml:space="preserve">DE LA REFORMA PONIENTE </t>
  </si>
  <si>
    <t>jesuschh@hotmail.com;</t>
  </si>
  <si>
    <t>GRUPO ACIR RADIO SA DE CV</t>
  </si>
  <si>
    <t>GAC650608AM5</t>
  </si>
  <si>
    <t xml:space="preserve">MONTES PIRINEO </t>
  </si>
  <si>
    <t>gguevara@grupoacir.com.mx;</t>
  </si>
  <si>
    <t>RADIO SHACK DE MEXICO SA DE CV</t>
  </si>
  <si>
    <t>RSM920701EP2</t>
  </si>
  <si>
    <t xml:space="preserve">ARBOLEDAS </t>
  </si>
  <si>
    <t>t1210@radioshack.com.mx;</t>
  </si>
  <si>
    <t xml:space="preserve">independencia </t>
  </si>
  <si>
    <t>ventas_veronica@symeeb.com.mx;</t>
  </si>
  <si>
    <t>CERCAS E IMPLEMENTOS DEL BAJIO SA DE CV</t>
  </si>
  <si>
    <t>CEI1002155H2</t>
  </si>
  <si>
    <t>ERIE DE MEXICO SA DE CV</t>
  </si>
  <si>
    <t>ERM</t>
  </si>
  <si>
    <t xml:space="preserve">ALAMO </t>
  </si>
  <si>
    <t>TLALNEPANTLA</t>
  </si>
  <si>
    <t>cjgonzalez@erie.com.mx;</t>
  </si>
  <si>
    <t>DINAMICA DEL CENTRO SA DE CV</t>
  </si>
  <si>
    <t>DCE101123P70</t>
  </si>
  <si>
    <t xml:space="preserve">MAR DE ANDAMAN </t>
  </si>
  <si>
    <t>vtasirapuato@gdinamica.com;</t>
  </si>
  <si>
    <t>SEGUROS EL POTOSI SA</t>
  </si>
  <si>
    <t>SPO830427DQ1</t>
  </si>
  <si>
    <t xml:space="preserve">VENUSTIANO CARRANZA </t>
  </si>
  <si>
    <t>jreynoso@elpotosi.com.mx;</t>
  </si>
  <si>
    <t>ELEKTRON DEL BAJIO SA DE CV</t>
  </si>
  <si>
    <t>EBA8202225C7</t>
  </si>
  <si>
    <t xml:space="preserve">casimiro liceaga </t>
  </si>
  <si>
    <t>hlopez@elektron.com.mx;</t>
  </si>
  <si>
    <t>DULCES Y MATERIAS PRIMAS DEL CENTRO SA DE CV</t>
  </si>
  <si>
    <t>DMP110922BF7</t>
  </si>
  <si>
    <t xml:space="preserve">SONORA </t>
  </si>
  <si>
    <t>dym@gmail.com;</t>
  </si>
  <si>
    <t>AFIANZADORA SOFIMEX SA</t>
  </si>
  <si>
    <t>ASG950531ID1</t>
  </si>
  <si>
    <t xml:space="preserve">CARRIZAL </t>
  </si>
  <si>
    <t>gmog_1@yahoo.com.mx;</t>
  </si>
  <si>
    <t>ENTORNOS DEL BAJIO SA DE CV</t>
  </si>
  <si>
    <t>EBA 130115LTA</t>
  </si>
  <si>
    <t>contabilidad@entornopubliciario.com.mx;</t>
  </si>
  <si>
    <t>CASA PEREZ</t>
  </si>
  <si>
    <t>PECI 670613 BQA</t>
  </si>
  <si>
    <t xml:space="preserve">JALAPA </t>
  </si>
  <si>
    <t>casaperez@hotmail.com;</t>
  </si>
  <si>
    <t>ASTUDILLO ESPECIALISTA SA DE CV</t>
  </si>
  <si>
    <t>AES050901TT5</t>
  </si>
  <si>
    <t xml:space="preserve">INVIERNO </t>
  </si>
  <si>
    <t>asespecialista@hotmail.com;</t>
  </si>
  <si>
    <t>INGENIERIA Y PROYECTOS DE REDES SUBTERRANEAS SA DE CV</t>
  </si>
  <si>
    <t>ITR120131Q89</t>
  </si>
  <si>
    <t xml:space="preserve">CANAL NACIONAL </t>
  </si>
  <si>
    <t>inprosu@yahoo.com.mx;</t>
  </si>
  <si>
    <t>PROMOTORA DE DESARROLLO S.A. DE C.V.</t>
  </si>
  <si>
    <t>PDE0708031Y4</t>
  </si>
  <si>
    <t xml:space="preserve"> LAZARO CARDENAS </t>
  </si>
  <si>
    <t>jaime@promdes.com;</t>
  </si>
  <si>
    <t>SERVICIO MEGABANDERA DE IRAPUATO SA DE CV</t>
  </si>
  <si>
    <t>SMD1106284Q2</t>
  </si>
  <si>
    <t xml:space="preserve">PASEO DE LA SOLIDARIDAD </t>
  </si>
  <si>
    <t>facturacionmegabandera@telmexmail.com;</t>
  </si>
  <si>
    <t>SEPSA SA DE CV</t>
  </si>
  <si>
    <t>SEP960401BVA</t>
  </si>
  <si>
    <t xml:space="preserve">PROLONGACION MADERO </t>
  </si>
  <si>
    <t>MONTERREY</t>
  </si>
  <si>
    <t>NUEVO LEON</t>
  </si>
  <si>
    <t>facturacion@sepsa.com;</t>
  </si>
  <si>
    <t>SEPSA SERVICIOS INTEGRALES SA DE CV</t>
  </si>
  <si>
    <t>SSI970919E71</t>
  </si>
  <si>
    <t>INSTITUCION GUANAJUATO PARA LA CALIDAD Y LA COMPETITIVIDAD AC</t>
  </si>
  <si>
    <t>IGC960826M49</t>
  </si>
  <si>
    <t xml:space="preserve">FLERENCIA </t>
  </si>
  <si>
    <t>igccirapuato@hotmail.com;</t>
  </si>
  <si>
    <t>INSTITUTO MEXICANO DE INGENIERIA DE COSTOS EN LINEA SA DE CV</t>
  </si>
  <si>
    <t>IMI111026A70</t>
  </si>
  <si>
    <t xml:space="preserve">PEDRO ANTONIO DE LOS SANTOS </t>
  </si>
  <si>
    <t>imie_12@yahoo.com.mx;</t>
  </si>
  <si>
    <t>AUTOMOTRIZ DEL CENTRO SA DE CV</t>
  </si>
  <si>
    <t>ACE800421QL5</t>
  </si>
  <si>
    <t>LA PIEDAD</t>
  </si>
  <si>
    <t>BATER_EXTREME@YAHOO.COM.MX;</t>
  </si>
  <si>
    <t>COMISION ESTATAL DEL AGUA DE GUANAJUATO</t>
  </si>
  <si>
    <t>CEA911004212</t>
  </si>
  <si>
    <t>AUTOPISTA GUANAJHUATO-SILAO KM 1</t>
  </si>
  <si>
    <t>acuevasg@guanajuato.gob.mx;</t>
  </si>
  <si>
    <t>Universidad Liceo Cervantino</t>
  </si>
  <si>
    <t>ulc020424dp3</t>
  </si>
  <si>
    <t xml:space="preserve">Allende </t>
  </si>
  <si>
    <t>isabel.sanchez@ulc.educ.mx;</t>
  </si>
  <si>
    <t>clientestc@edened.com;</t>
  </si>
  <si>
    <t>COMICIÓN ESTATAL DEL AGUA DE GUANAJUATO</t>
  </si>
  <si>
    <t>AUTOPISTA GUANAJUATO SILAO KM 1.0</t>
  </si>
  <si>
    <t>kmoralezr@guanajuato.gob.mx;</t>
  </si>
  <si>
    <t>LIMPIEZA Y MANTENIMIENTO PROFESIONAL SAGA SA DE CV</t>
  </si>
  <si>
    <t>LMP 100406 BA8</t>
  </si>
  <si>
    <t xml:space="preserve">DE LA REFORMA </t>
  </si>
  <si>
    <t xml:space="preserve">S/N </t>
  </si>
  <si>
    <t>vsalceda@prodigy.net.mx;</t>
  </si>
  <si>
    <t>BAÑOS PORTATILES IRAPUATO SA DE CV.</t>
  </si>
  <si>
    <t>BPI 071127 E20</t>
  </si>
  <si>
    <t>bpi_2000_1@hotmail.com;</t>
  </si>
  <si>
    <t>ENTORNO DEL BAJIO SA DE CV</t>
  </si>
  <si>
    <t>EBA 130115 LTA</t>
  </si>
  <si>
    <t>contabialidad@entornopublicitario.com.mx;</t>
  </si>
  <si>
    <t>JALAPA</t>
  </si>
  <si>
    <t>62 71361</t>
  </si>
  <si>
    <t>CONTROL DE RADIACIONES E INGENIERIA SA DE CV</t>
  </si>
  <si>
    <t>CRI 930330 H4A</t>
  </si>
  <si>
    <t xml:space="preserve">CHICLE </t>
  </si>
  <si>
    <t>comercializacion@crisamex.com;</t>
  </si>
  <si>
    <t>ELECTRIFICA BAJIO SA DE CV</t>
  </si>
  <si>
    <t>EBA120815E45</t>
  </si>
  <si>
    <t>693 06 98</t>
  </si>
  <si>
    <t>ventasbajio2@grupoelectrifica.com;</t>
  </si>
  <si>
    <t>ARVICENTRO S.A. DE C.V.</t>
  </si>
  <si>
    <t>SRV030701U21</t>
  </si>
  <si>
    <t>(462)6248048</t>
  </si>
  <si>
    <t>CENTRO NACIONAL DE METROLOGIA</t>
  </si>
  <si>
    <t>CNM880126ML4</t>
  </si>
  <si>
    <t>KM 4.5 CARR. A LOS CUES</t>
  </si>
  <si>
    <t>EL MARQUES</t>
  </si>
  <si>
    <t>jhernand@cenam.mx;</t>
  </si>
  <si>
    <t>MULTISIGNOS SA DE CV</t>
  </si>
  <si>
    <t>MSI930204NKA</t>
  </si>
  <si>
    <t xml:space="preserve">SAN FERNANDO </t>
  </si>
  <si>
    <t>arturo@multisignos.com;</t>
  </si>
  <si>
    <t>CIATEC AC</t>
  </si>
  <si>
    <t>CIA940610MS9</t>
  </si>
  <si>
    <t xml:space="preserve">OMEGA </t>
  </si>
  <si>
    <t>utfgld@ciatec.mx;</t>
  </si>
  <si>
    <t>ARRENDADORA Y CONSTRUCTORA MAYA SA DE CV</t>
  </si>
  <si>
    <t>ACM-921106-746</t>
  </si>
  <si>
    <t xml:space="preserve">1A </t>
  </si>
  <si>
    <t>maya_corporacion@prodigy.net.mx;</t>
  </si>
  <si>
    <t>EL HERALDO DE LEON COMPAÑIA EDITORIAL S DE RL DE CV</t>
  </si>
  <si>
    <t>HLE570430F53</t>
  </si>
  <si>
    <t xml:space="preserve">HERMANOS ALDAMA </t>
  </si>
  <si>
    <t>gerardorg165@hotmail.com;</t>
  </si>
  <si>
    <t>LABORATORIO QUIMICO INDUSTRIAL Y AGRICOLA SA DE CV</t>
  </si>
  <si>
    <t>LQI 951003593</t>
  </si>
  <si>
    <t xml:space="preserve">ANDRES LOPEZ </t>
  </si>
  <si>
    <t>cotizaciones@laquimia.com;</t>
  </si>
  <si>
    <t>HACH DE MÉXICO S. DE R.L. DE C.V.</t>
  </si>
  <si>
    <t>HME070620RCA</t>
  </si>
  <si>
    <t xml:space="preserve">CIRCUITO CINTIFICO </t>
  </si>
  <si>
    <t>mruiz@hach.com;</t>
  </si>
  <si>
    <t xml:space="preserve">INDUSTRIAL KEM DE LEON SA DE CV </t>
  </si>
  <si>
    <t xml:space="preserve">Puerto de Gibraltar </t>
  </si>
  <si>
    <t>COMERCIALIZADORA DE PRODUCTOS INDUSTRIALES GIACOMO PUCCINI</t>
  </si>
  <si>
    <t>CPI-101216-D36</t>
  </si>
  <si>
    <t xml:space="preserve">SOR JUANA INES DE LA CRUZ </t>
  </si>
  <si>
    <t>comercializadora_gp@hotmail.com;</t>
  </si>
  <si>
    <t>PROVEEDORES DE EQUIPOS FORMAS Y SUMINISTROS SA DE CV</t>
  </si>
  <si>
    <t>PEF951002FX7</t>
  </si>
  <si>
    <t xml:space="preserve">Guatemala </t>
  </si>
  <si>
    <t>prefs@prefs.com.mx;</t>
  </si>
  <si>
    <t>ACM921106746</t>
  </si>
  <si>
    <t xml:space="preserve">Guillermo Prieto </t>
  </si>
  <si>
    <t>a@hotmail.com;</t>
  </si>
  <si>
    <t>GR HIDRO SOLUCIONES INTEGRALES SA DE CV</t>
  </si>
  <si>
    <t>GHS101025J87</t>
  </si>
  <si>
    <t xml:space="preserve">MESA SAN FERNANDO </t>
  </si>
  <si>
    <t>ZACATECAS</t>
  </si>
  <si>
    <t>info@grhidro.com;</t>
  </si>
  <si>
    <t>RECICLADOS PLASTICOS DE IRAPUATO SA DE CV</t>
  </si>
  <si>
    <t>RPI110907UWA</t>
  </si>
  <si>
    <t xml:space="preserve">GIRASOL </t>
  </si>
  <si>
    <t>replisa@hotmail.com;</t>
  </si>
  <si>
    <t>UNIDADES AUTOMOTRICES SA DE CV.</t>
  </si>
  <si>
    <t>UAU9906286Y3</t>
  </si>
  <si>
    <t xml:space="preserve">JOSE LOPEZ PORTILLO </t>
  </si>
  <si>
    <t>GUADALUPE</t>
  </si>
  <si>
    <t>492-9213500</t>
  </si>
  <si>
    <t>unidades-automotrices@dchrysler.com.mx;</t>
  </si>
  <si>
    <t>DPM110922BF7</t>
  </si>
  <si>
    <t>imagina@gmail.com;</t>
  </si>
  <si>
    <t>GOBIERNO DEL ESTADO DE GUANAJUATO</t>
  </si>
  <si>
    <t>GEG850101FQ2</t>
  </si>
  <si>
    <t>GUANAJUATO-JUVENTINO ROSAS KM 10</t>
  </si>
  <si>
    <t>jfloresg@guanajuato.gob.mx;</t>
  </si>
  <si>
    <t>CONTROL INGENIERIA Y MEDICION SA DE CV</t>
  </si>
  <si>
    <t>CIM 810424 4T9</t>
  </si>
  <si>
    <t xml:space="preserve">Texas </t>
  </si>
  <si>
    <t>ventas@coimsa.com.mx;</t>
  </si>
  <si>
    <t>COLEGIO DE INGENIEROS CIVILES DE IRAPUATO A.C.</t>
  </si>
  <si>
    <t>CIC921121973</t>
  </si>
  <si>
    <t>ciciac0035@yahoo.com.mx;</t>
  </si>
  <si>
    <t>IQ DATA BISAS.A DE C.V.</t>
  </si>
  <si>
    <t>IDB130213EK6</t>
  </si>
  <si>
    <t>ARMANDO BIRLAINA SHAFFLER</t>
  </si>
  <si>
    <t>8 C</t>
  </si>
  <si>
    <t>isamundo@yahoo.com.mx;</t>
  </si>
  <si>
    <t>INSTITUTO DE CAPACITACION DE LA INDUSTRIA DE LA CONSTRUCCION</t>
  </si>
  <si>
    <t>ICI780419AJ7</t>
  </si>
  <si>
    <t xml:space="preserve">NIEBLA </t>
  </si>
  <si>
    <t>cmicira@cmicgto.com.mx;</t>
  </si>
  <si>
    <t>CENTRO DE ENTRENAMIENTO PARA DESARROLLO HUMANO IRAPUATO S.C</t>
  </si>
  <si>
    <t>CED101203II6</t>
  </si>
  <si>
    <t xml:space="preserve">FRANSISCO SARABIA </t>
  </si>
  <si>
    <t>flapiss@hotmail.com;</t>
  </si>
  <si>
    <t>mayaconstructora@maya.com.mx;</t>
  </si>
  <si>
    <t>GAS BUTANO DEL BAJIO SA DE CV</t>
  </si>
  <si>
    <t>GBB811003NUA</t>
  </si>
  <si>
    <t xml:space="preserve">PANAMERICANA Km </t>
  </si>
  <si>
    <t>adminirapuato@gasbutano.com.mx;</t>
  </si>
  <si>
    <t>triturados irapuato sa de cv</t>
  </si>
  <si>
    <t>TIR880826IS1</t>
  </si>
  <si>
    <t xml:space="preserve">jazmin </t>
  </si>
  <si>
    <t>triturados@gmail.com;</t>
  </si>
  <si>
    <t>RYSE DE IRAPUATO SA DE CV</t>
  </si>
  <si>
    <t>RIR810420H38</t>
  </si>
  <si>
    <t xml:space="preserve">SIGLO XXI </t>
  </si>
  <si>
    <t>atencionaclientes@ryse.com.mx;</t>
  </si>
  <si>
    <t>grhidro soluciones integrales s.a de c.v</t>
  </si>
  <si>
    <t xml:space="preserve">mesa san fernando </t>
  </si>
  <si>
    <t>zacatecas</t>
  </si>
  <si>
    <t>abraham.juarez@grhidro.com;</t>
  </si>
  <si>
    <t>GIROTONDO S.A DE C.V</t>
  </si>
  <si>
    <t>GIR010905QTZ</t>
  </si>
  <si>
    <t>viajesgiratondo2@prodigy.net.mx;</t>
  </si>
  <si>
    <t>IRAPUATRONICA SA DE CV</t>
  </si>
  <si>
    <t>REVOLUCION ESQUINA 5 DE FEBRERO</t>
  </si>
  <si>
    <t>steren@steren.g.com;</t>
  </si>
  <si>
    <t>Sistema para el Desarrollo Integral de la Familia del Municipio de Irapuato Gto</t>
  </si>
  <si>
    <t>SDI-871019-P61</t>
  </si>
  <si>
    <t>Vasco de Quiroga s/n</t>
  </si>
  <si>
    <t>diforgullodeirapuato@gmail.com;</t>
  </si>
  <si>
    <t>COMPAÑIA INDUSTRIAL Y COMERCIAL DEL AGUA SA DE CV</t>
  </si>
  <si>
    <t>ICA 921117 CW3</t>
  </si>
  <si>
    <t xml:space="preserve">PONIENTE 134 </t>
  </si>
  <si>
    <t>ventas@cicasa.com;</t>
  </si>
  <si>
    <t>SECRETRIA DE GOBERNACION</t>
  </si>
  <si>
    <t>sgo-850101-2h2</t>
  </si>
  <si>
    <t xml:space="preserve">RIO AMAZONAS </t>
  </si>
  <si>
    <t>lopez@segob.gob.mx;</t>
  </si>
  <si>
    <t>EDICIONES DEL NORTE S.A DE C.V</t>
  </si>
  <si>
    <t>cic92100lk7</t>
  </si>
  <si>
    <t xml:space="preserve">MEWXICO COYOACAN  </t>
  </si>
  <si>
    <t>rocio.real@rforma.com;</t>
  </si>
  <si>
    <t>GRUPO COREIN SA DE CV</t>
  </si>
  <si>
    <t>gco</t>
  </si>
  <si>
    <t>SOR JUANA INES DE LA CRUZ</t>
  </si>
  <si>
    <t>cruz_cia@hotmail.com;</t>
  </si>
  <si>
    <t>BANCO NACIONAL DE OBRAS Y SERVICIOS PUBLICOS SNC FONDO NACIONAL DE INFRAESTRUCTURA</t>
  </si>
  <si>
    <t>CPF6307036H8</t>
  </si>
  <si>
    <t>KM 7 + 100 AUTOPISTA QUERETARO - IRAPUATO</t>
  </si>
  <si>
    <t>hberrueta@capufe.gob.mx;</t>
  </si>
  <si>
    <t>UNIVERSIDAD DE LA SALLE BAJIO</t>
  </si>
  <si>
    <t>USB730305MK5</t>
  </si>
  <si>
    <t>LIBRAMIENTO CARRETERA A MORELIA KM 7.5</t>
  </si>
  <si>
    <t>salamanca@delasalle.edu.mx;</t>
  </si>
  <si>
    <t>MULTISERVICIOS NEGRETE</t>
  </si>
  <si>
    <t>NECS491101 G12</t>
  </si>
  <si>
    <t xml:space="preserve">GARDENIA </t>
  </si>
  <si>
    <t>alfonso_negrete74@hotmail.com;</t>
  </si>
  <si>
    <t>ASO060131GH6</t>
  </si>
  <si>
    <t xml:space="preserve">RUBEN DARIO </t>
  </si>
  <si>
    <t>ara.acso@hotmail.com;</t>
  </si>
  <si>
    <t>AUTOBUSES DE LA PIEDAD SA DE CV</t>
  </si>
  <si>
    <t>API6609273ED</t>
  </si>
  <si>
    <t xml:space="preserve">LA LUZ </t>
  </si>
  <si>
    <t>atenclientemore@primeraplus.com.mx;</t>
  </si>
  <si>
    <t>FABRICA DE TRANSFORMADORES BUVE SA DE CV</t>
  </si>
  <si>
    <t>FTB-040115-EU8</t>
  </si>
  <si>
    <t>IRAPUATO,GTO KM 8.5</t>
  </si>
  <si>
    <t>tbuve@hotmail.com;</t>
  </si>
  <si>
    <t>COPIMART Y O CELIO MARTINEZ ELSA CZARINA</t>
  </si>
  <si>
    <t>CEME690617DH5</t>
  </si>
  <si>
    <t>copimartyoelsaczarina@hotmail.com;</t>
  </si>
  <si>
    <t>CONCESIONARIA VUELA COMPAÑIA DE AVIACION SA DE CV</t>
  </si>
  <si>
    <t>CVA041027H80</t>
  </si>
  <si>
    <t xml:space="preserve">ANTONIO DOVALI JAIME </t>
  </si>
  <si>
    <t>DEL. ALVARO OBREGON</t>
  </si>
  <si>
    <t>tuexperiencia@volaris.com;</t>
  </si>
  <si>
    <t>GRUPO DE LOGISTICA EN CONVENCIONES DE MEXICO SA DE CV</t>
  </si>
  <si>
    <t>GLC110613DBO</t>
  </si>
  <si>
    <t xml:space="preserve">BOSQUE POLACO </t>
  </si>
  <si>
    <t>grupo_loc@hotmail.com;</t>
  </si>
  <si>
    <t>TELECOMUNICACIONES MODERNAS DEL BAJIO SA DE CV</t>
  </si>
  <si>
    <t>TMB018092M7</t>
  </si>
  <si>
    <t xml:space="preserve">MARIANO ESCOBEDO OTE </t>
  </si>
  <si>
    <t>email.cvillalobos@telecomo.com.mx;</t>
  </si>
  <si>
    <t>Teléfonos de México S.A.B. de C.V.</t>
  </si>
  <si>
    <t xml:space="preserve">Emilio Carranza </t>
  </si>
  <si>
    <t>Valle de Santiago</t>
  </si>
  <si>
    <t>catvalle@telmex.com;</t>
  </si>
  <si>
    <t>COLEGIO DE CONTADORES PÚBLICOS DE LEÓN A.C.</t>
  </si>
  <si>
    <t>CCP 690331 263</t>
  </si>
  <si>
    <t xml:space="preserve">PUNTO VERDE </t>
  </si>
  <si>
    <t>servicios@ccpleon.com.mx;</t>
  </si>
  <si>
    <t>ASOCIACIÓN NACIONAL DE EMPRESAS DE AGUA Y SANEAMIENTO A.C.</t>
  </si>
  <si>
    <t>ANE 980416 GM3</t>
  </si>
  <si>
    <t>maritza.diaz@aneas.com.mx;</t>
  </si>
  <si>
    <t>ESPINOSA INGENIEROS CONSTRUCTORES SA DE CV</t>
  </si>
  <si>
    <t>EIC02062IFU4</t>
  </si>
  <si>
    <t xml:space="preserve">PROL IGNACIO ALDAMA </t>
  </si>
  <si>
    <t>PENJAMO</t>
  </si>
  <si>
    <t>eicon6@hotmail.com;</t>
  </si>
  <si>
    <t>INMOBILIARIA EL KANO SA DE CV.</t>
  </si>
  <si>
    <t>IKA-840427-ML7</t>
  </si>
  <si>
    <t xml:space="preserve">DEL PARQUE Y LAS PALMAS </t>
  </si>
  <si>
    <t>acapulco</t>
  </si>
  <si>
    <t>reservaciones@elcano-hotel.com;</t>
  </si>
  <si>
    <t>ESTACION HEROES DE NACOZARI SA DE CV</t>
  </si>
  <si>
    <t>EHN100505GU8</t>
  </si>
  <si>
    <t>estacionheroes@yahoo.com.mx;</t>
  </si>
  <si>
    <t>VALES Y MONEDEROS ELECTRONICOS PUNTOCLAVE SA DE CV</t>
  </si>
  <si>
    <t>VME051118LM8</t>
  </si>
  <si>
    <t xml:space="preserve">ARQUIMIDES </t>
  </si>
  <si>
    <t>alvaro.ceron@gmail.com;</t>
  </si>
  <si>
    <t>CASTILLO CERDA CONSTRUCCIONES SA DE CV</t>
  </si>
  <si>
    <t>CCC010601CK0</t>
  </si>
  <si>
    <t xml:space="preserve">AGUSTIN MELGAR </t>
  </si>
  <si>
    <t>ventasaranzazu@gmail.com;</t>
  </si>
  <si>
    <t>Coordinacion de Ingenieria de Proyectos SC</t>
  </si>
  <si>
    <t>CIP-051028-EQ8</t>
  </si>
  <si>
    <t xml:space="preserve">A LAS CIMAS </t>
  </si>
  <si>
    <t>ZAPOPAN</t>
  </si>
  <si>
    <t>contacto@ciprosc.net;</t>
  </si>
  <si>
    <t>VIMARSA SA DE CV</t>
  </si>
  <si>
    <t>VIM851125V57</t>
  </si>
  <si>
    <t>GUANAJUATO A JUVENTINO ROSAS KM 9.5</t>
  </si>
  <si>
    <t>01 800 624 01 24</t>
  </si>
  <si>
    <t>periodicocorreo@vimarsa.com;</t>
  </si>
  <si>
    <t>APSI de Occidente</t>
  </si>
  <si>
    <t>EITA551116HB6</t>
  </si>
  <si>
    <t xml:space="preserve">Mariano Otexo </t>
  </si>
  <si>
    <t>Zapopan</t>
  </si>
  <si>
    <t>silvia.mariana@apsigdl.com;</t>
  </si>
  <si>
    <t>MIKE BONAIRES AUTOMATIZACION Y CONTROL S.A. DE C.V</t>
  </si>
  <si>
    <t>MBA121122TU3</t>
  </si>
  <si>
    <t xml:space="preserve">LOPEZ MATEOS </t>
  </si>
  <si>
    <t>ventas@mikebonaires.com.mx;</t>
  </si>
  <si>
    <t>MC MICROCOMPUTACION DEL BAJIO SA DE CV</t>
  </si>
  <si>
    <t>MBA 030318 4S7</t>
  </si>
  <si>
    <t xml:space="preserve">Mariano Escobedo </t>
  </si>
  <si>
    <t>cmendez@microcomp.com.mx;</t>
  </si>
  <si>
    <t>PUBLICIDAD EN MEDIOS DEL BAJIO SA DE CV.</t>
  </si>
  <si>
    <t>PMB081125TC9</t>
  </si>
  <si>
    <t xml:space="preserve"> PROLONGACIÓN TECNOLOGICO </t>
  </si>
  <si>
    <t>B6C</t>
  </si>
  <si>
    <t>palcal@corporacioncelaya.com.mx;</t>
  </si>
  <si>
    <t>PRODUCCIONES DE COMUNICACION Y PUBLICIDAD SA DE CV</t>
  </si>
  <si>
    <t>PCP080408PV5</t>
  </si>
  <si>
    <t xml:space="preserve">PLA ZA DE LAS FUENTES </t>
  </si>
  <si>
    <t>independiente@hotmail.com;</t>
  </si>
  <si>
    <t>Construcción y Desarrollo Civil S.A de C.V.</t>
  </si>
  <si>
    <t>CDC 050418 LM4</t>
  </si>
  <si>
    <t xml:space="preserve">J LUIS GARCIA </t>
  </si>
  <si>
    <t>tony_castur@yahoo.com.mx;</t>
  </si>
  <si>
    <t>FIGUEROA INGENIERIA Y CONSTRUCCIONES SA DE CV</t>
  </si>
  <si>
    <t>FIC-970206-NI8</t>
  </si>
  <si>
    <t>Mirador del Valle 5577 planta baja</t>
  </si>
  <si>
    <t>fincosadecv@prodigy.net.mx;</t>
  </si>
  <si>
    <t>JM MOTOS SA DE CV</t>
  </si>
  <si>
    <t>JMO-061117-895</t>
  </si>
  <si>
    <t>gerenciajmmotos@yahoo.com.mx;</t>
  </si>
  <si>
    <t>MF CONSULTORIA INTEGRAL DEL CENTRO S.C. DE R.L.</t>
  </si>
  <si>
    <t>MCI1205I11N76</t>
  </si>
  <si>
    <t>PABLO SIDAR</t>
  </si>
  <si>
    <t>omarmendoza@gmail.com;</t>
  </si>
  <si>
    <t>FACTURAR EN LINEA S. DE R.L. DE C.V.</t>
  </si>
  <si>
    <t>FLI081010EK2</t>
  </si>
  <si>
    <t xml:space="preserve">PRIVADA TOPACIO </t>
  </si>
  <si>
    <t>3505 501</t>
  </si>
  <si>
    <t>PUEBLA</t>
  </si>
  <si>
    <t>informes@itic.mx;</t>
  </si>
  <si>
    <t>GEMETYTEC DE GUANAJUATO SA DE CV</t>
  </si>
  <si>
    <t>GGU111124AN7</t>
  </si>
  <si>
    <t>PORTICO</t>
  </si>
  <si>
    <t>molmos@etytec.com;</t>
  </si>
  <si>
    <t>CONSTRU REMODELACIONES Y ASFALTOS LORETO SA DE CV</t>
  </si>
  <si>
    <t>CGR1202084S1</t>
  </si>
  <si>
    <t xml:space="preserve">CONSTRUCCIONES </t>
  </si>
  <si>
    <t>arangel@gmail.com;</t>
  </si>
  <si>
    <t>EXTINGUE IRAPUATO SA DE CV.</t>
  </si>
  <si>
    <t>EIR9807278G0</t>
  </si>
  <si>
    <t xml:space="preserve">PASEO DE LAS PLAZAS </t>
  </si>
  <si>
    <t>ventas_extingue@prodigy.net.mx;</t>
  </si>
  <si>
    <t>GRUPO CETIA GUANAJUATO S.C.</t>
  </si>
  <si>
    <t>GCG980930M92</t>
  </si>
  <si>
    <t xml:space="preserve">VILLAS MANCHEGAS </t>
  </si>
  <si>
    <t>cetia@prodigy.net.mx;</t>
  </si>
  <si>
    <t>BERMAD MEXICO SA DE CV</t>
  </si>
  <si>
    <t>BME990827LP4</t>
  </si>
  <si>
    <t>AVIACION CIVIL</t>
  </si>
  <si>
    <t>Flor.Mx@bermad.com;delbosque.mx@bermad.com;</t>
  </si>
  <si>
    <t>DISGAN SA DE CV</t>
  </si>
  <si>
    <t>DYS901126HX3</t>
  </si>
  <si>
    <t xml:space="preserve">las Aguilas </t>
  </si>
  <si>
    <t>disgan@prodigy.net.mx;</t>
  </si>
  <si>
    <t>INSTITUTO ESTATAL DE CAPACITACION.</t>
  </si>
  <si>
    <t>IECD70101UU7</t>
  </si>
  <si>
    <t>ARANDAS</t>
  </si>
  <si>
    <t>iecairapuato@guanajuato.gob.mx;</t>
  </si>
  <si>
    <t>CENTRO DE INVESTIGACION Y DESARROOLLO TECNOLOGICO EN ELECTROMECANICA SC</t>
  </si>
  <si>
    <t>CID910926P7A</t>
  </si>
  <si>
    <t xml:space="preserve">PARQUE TECNOLOGICO QUERETARO SANFANDILA </t>
  </si>
  <si>
    <t>442 21160 00</t>
  </si>
  <si>
    <t>alarios@cideteq.mx;</t>
  </si>
  <si>
    <t>LABORATORIO DE ANALISIS CLINICO SANTO DOMINGO</t>
  </si>
  <si>
    <t>LDA121127K26</t>
  </si>
  <si>
    <t>mario_lobo@hotmail.com;</t>
  </si>
  <si>
    <t>COMUNICACIONES ELITE SA DE CV</t>
  </si>
  <si>
    <t>CEL9807020X7</t>
  </si>
  <si>
    <t xml:space="preserve">MANUEL FERGUERES </t>
  </si>
  <si>
    <t>dolphin0507.rg@gmail.com;comselite@prodigy.net.mx;</t>
  </si>
  <si>
    <t>ABC83120IUZ77</t>
  </si>
  <si>
    <t xml:space="preserve">Ramón Corona </t>
  </si>
  <si>
    <t>218 y 222</t>
  </si>
  <si>
    <t>AGRI GRO SA DE CV</t>
  </si>
  <si>
    <t xml:space="preserve">ANTONIO MADRAZO </t>
  </si>
  <si>
    <t>01477 195 61 09</t>
  </si>
  <si>
    <t>hmoncayo@spinindustrial.com;</t>
  </si>
  <si>
    <t>MUNDO VENDING SA DE CV</t>
  </si>
  <si>
    <t>MVE0802278Y2</t>
  </si>
  <si>
    <t xml:space="preserve">RIO TUXCACUESCO </t>
  </si>
  <si>
    <t>alfredo.partida@mundovending.com.mx;</t>
  </si>
  <si>
    <t>MAPFRE TEPEYAC SA</t>
  </si>
  <si>
    <t>MTE440316E54</t>
  </si>
  <si>
    <t>mveram7@hotmail.com;</t>
  </si>
  <si>
    <t>PROMOTORA INMOBILIARIA SALAZAR MARTINEZ S.A. DE C.V.</t>
  </si>
  <si>
    <t>PIS8806276R8</t>
  </si>
  <si>
    <t xml:space="preserve">FAJA DE ORO </t>
  </si>
  <si>
    <t>prisma2@hotmail.com;</t>
  </si>
  <si>
    <t>MILJIM CONSTRUCCIONES S.A. DE C.V.</t>
  </si>
  <si>
    <t>MIL1012084B7</t>
  </si>
  <si>
    <t xml:space="preserve">JARDINES DE BABILONIA </t>
  </si>
  <si>
    <t>jil_eagle@msn.com;</t>
  </si>
  <si>
    <t>PEREZ INGENIEROS S.A. DE C.V.</t>
  </si>
  <si>
    <t>PIN090203N51</t>
  </si>
  <si>
    <t xml:space="preserve">1RA PRIV. MISIÓN JESUITA </t>
  </si>
  <si>
    <t>perezingenieros@gmail.com;</t>
  </si>
  <si>
    <t>LICOREROS ESPECIALIZADOS SA DE CV</t>
  </si>
  <si>
    <t>LLE0709068N1</t>
  </si>
  <si>
    <t xml:space="preserve">CIRCUITO LUXMA </t>
  </si>
  <si>
    <t>CORPOVINO@hotmail.com;</t>
  </si>
  <si>
    <t>Integra Tec Baja S.A. de C.V.</t>
  </si>
  <si>
    <t>ITB120330TY9</t>
  </si>
  <si>
    <t xml:space="preserve">Segunda </t>
  </si>
  <si>
    <t>Ensenada</t>
  </si>
  <si>
    <t>direccion@itsolutionsmx.com;</t>
  </si>
  <si>
    <t>DESARROLLADORES DE PROYECTOS BICENTENARIO S.A. DE C.V.</t>
  </si>
  <si>
    <t>DDP100414LD5</t>
  </si>
  <si>
    <t xml:space="preserve">PLAZA </t>
  </si>
  <si>
    <t xml:space="preserve">73 AL 76 </t>
  </si>
  <si>
    <t>bicsa2011@hotmail.com;</t>
  </si>
  <si>
    <t>URBANIZADORA Y CONSTRUCTORA LEPLOG S.A. DE C.V.</t>
  </si>
  <si>
    <t>UCL090914HE9</t>
  </si>
  <si>
    <t xml:space="preserve">CAMINO DE LAS CARRETAS </t>
  </si>
  <si>
    <t>urba.leplog@gmail.com;</t>
  </si>
  <si>
    <t>INGENIERIA Y DESARROLLO DEL AGUA S.A. DE C.V.</t>
  </si>
  <si>
    <t>302 B</t>
  </si>
  <si>
    <t>indeasa@hotmail.com;</t>
  </si>
  <si>
    <t>CONSTRUCCION Y DESARROLLO CIVIL S.A. DE C.V.</t>
  </si>
  <si>
    <t>CDC050418LM4</t>
  </si>
  <si>
    <t xml:space="preserve">LUIS GARCIA GUERRERO </t>
  </si>
  <si>
    <t>proycon.cdc@gmail.com;</t>
  </si>
  <si>
    <t>GN ARQUITECTOS S.A. DE C.V.</t>
  </si>
  <si>
    <t>GAR120203TJ3</t>
  </si>
  <si>
    <t xml:space="preserve">DANIEL BAUTISTA </t>
  </si>
  <si>
    <t>edgar@gnarquitectos.com;</t>
  </si>
  <si>
    <t>CENTRAL DE REFACCIONES ESPECIALES DEL BAJIO S.A. DE C.V.</t>
  </si>
  <si>
    <t>CRE9301059L3</t>
  </si>
  <si>
    <t xml:space="preserve">21 DE MARZO </t>
  </si>
  <si>
    <t>gerencia.ventas@centralderefacciones.com.mx;</t>
  </si>
  <si>
    <t>UNIVERSIDAD VIRTUAL DEL ESTADO DE GUANAJUATO</t>
  </si>
  <si>
    <t>UVEG070911JN6</t>
  </si>
  <si>
    <t xml:space="preserve">VILLAS EDIFICIO C1 PLANTA ALTA </t>
  </si>
  <si>
    <t>rectoria@uveg.edu.mx;</t>
  </si>
  <si>
    <t>EQUIPOS DE BOMBEO Y MOTORES SA DE CV</t>
  </si>
  <si>
    <t>EBM</t>
  </si>
  <si>
    <t>EL CRISOL S.A. DE C.V.</t>
  </si>
  <si>
    <t xml:space="preserve">ACCESO II </t>
  </si>
  <si>
    <t>queretaro@elcrisol.com.mx;</t>
  </si>
  <si>
    <t>EQUIPOS Y SERVICIOS MUNICIPALES E INDUSTRIALES SA DE CV</t>
  </si>
  <si>
    <t>ESM900814BZ9</t>
  </si>
  <si>
    <t xml:space="preserve">Sor Juana Ines de la Cruz </t>
  </si>
  <si>
    <t>Nezahualcoyotl</t>
  </si>
  <si>
    <t>LORA CONSTRUCTORA S.A. DE C.V.</t>
  </si>
  <si>
    <t>LCO960701VC9</t>
  </si>
  <si>
    <t xml:space="preserve">JUVENTINO ROSAS </t>
  </si>
  <si>
    <t>STORMWATER SOLUCIONES AMBIENTALES SA DE CV</t>
  </si>
  <si>
    <t>SSA121004I2A</t>
  </si>
  <si>
    <t>Salamanca - Ordeña Km 6.5</t>
  </si>
  <si>
    <t>info@swambientales.com.mx;</t>
  </si>
  <si>
    <t>Procesadora Industrial de Plástico S.A de c.V</t>
  </si>
  <si>
    <t>PIP 000919 7M8</t>
  </si>
  <si>
    <t xml:space="preserve">San Pedro </t>
  </si>
  <si>
    <t>624 62 01</t>
  </si>
  <si>
    <t>proinplasa@prodigy.net.mx;</t>
  </si>
  <si>
    <t>MEDIDORES AZTECA SA DE CV</t>
  </si>
  <si>
    <t>MAZ530709Q41</t>
  </si>
  <si>
    <t xml:space="preserve">DON MANUELITO </t>
  </si>
  <si>
    <t>medidor@medidoresazteca.com.mx;</t>
  </si>
  <si>
    <t>HDI SEGUROS SA DE CV</t>
  </si>
  <si>
    <t>HSE701218532</t>
  </si>
  <si>
    <t>nicolas.chavez@hdi.com.mx;</t>
  </si>
  <si>
    <t>INTEGRACIÓN Y SERVICIOS DE T.I.C. SA DE CV.</t>
  </si>
  <si>
    <t>IST 131220DH1</t>
  </si>
  <si>
    <t xml:space="preserve">ISAAC IZQUIERDO </t>
  </si>
  <si>
    <t>insetic@yahoo.com.mx;</t>
  </si>
  <si>
    <t>MUNICIPIO DE IRAPUATO GTO</t>
  </si>
  <si>
    <t>MIG850101IZ2</t>
  </si>
  <si>
    <t xml:space="preserve">PALACIO MUNICIPAL </t>
  </si>
  <si>
    <t>tesoreria@irapuato.gob.mx;</t>
  </si>
  <si>
    <t>INSTITUTO PREUNIVERSITARIO MOTOLINIA DE LEON A.C</t>
  </si>
  <si>
    <t>IPM030403789</t>
  </si>
  <si>
    <t>SOSTENES ROCHA</t>
  </si>
  <si>
    <t>tesoreria@sistemaucem.edu.mx;</t>
  </si>
  <si>
    <t>UNIVERSIDAD INSTITUTO IRAPUATO</t>
  </si>
  <si>
    <t>FEC751027FX3</t>
  </si>
  <si>
    <t xml:space="preserve">PROLONGACION MARIANO J.GARCIA  </t>
  </si>
  <si>
    <t>cobranza@uii.edu.mx;</t>
  </si>
  <si>
    <t>ENTIDAD MEXICANA DE ACREDITACION A C</t>
  </si>
  <si>
    <t>EMA 981014KD4</t>
  </si>
  <si>
    <t xml:space="preserve">MARIANO ESCOBEDO </t>
  </si>
  <si>
    <t>vianey.hermenegildo@ema.org.mx;</t>
  </si>
  <si>
    <t>INTEGRACION Y SERVICIOS DE T.I.C. SA DE CV.</t>
  </si>
  <si>
    <t>IST31220DH1</t>
  </si>
  <si>
    <t>PREFABRICADORA DE LOSAS SA DE CV</t>
  </si>
  <si>
    <t xml:space="preserve">Paseo Solidaridad </t>
  </si>
  <si>
    <t>norma.gonzalez@prelosa.com;</t>
  </si>
  <si>
    <t>INSTITUTO MEXICANO DE AUDITORES INTERNOS</t>
  </si>
  <si>
    <t>IMA8407232ME8</t>
  </si>
  <si>
    <t xml:space="preserve">MONTECITO </t>
  </si>
  <si>
    <t>talleresyseminarios@imail.org.mx;</t>
  </si>
  <si>
    <t>UNIVERSIDAD DE GUANAJUATO</t>
  </si>
  <si>
    <t>UGU450325K42</t>
  </si>
  <si>
    <t xml:space="preserve">LAZCURAIN DE RETANA </t>
  </si>
  <si>
    <t>marquez@ugto.mx;</t>
  </si>
  <si>
    <t>RUSSELL BEDFORD CELAYA S.C.</t>
  </si>
  <si>
    <t>RBC-111003689</t>
  </si>
  <si>
    <t>SARRIAGA@GUANAJUATO.GOB.MX;</t>
  </si>
  <si>
    <t>CONSULTORIA INTEGRACION Y DESARROLLO TOTAL IT SA DE CV</t>
  </si>
  <si>
    <t>CID130821970</t>
  </si>
  <si>
    <t xml:space="preserve">AGEO </t>
  </si>
  <si>
    <t>mfuentes@hubbell.com.mx;</t>
  </si>
  <si>
    <t>CALHER CONSTRUCCIONES SA DE CV</t>
  </si>
  <si>
    <t>CCO111215PK2</t>
  </si>
  <si>
    <t xml:space="preserve">NACIONAL </t>
  </si>
  <si>
    <t>calher@yahoo.com.mx;</t>
  </si>
  <si>
    <t>CORPORATIVO INTEGRAL DEL AMBIENTE SA DE CV</t>
  </si>
  <si>
    <t>CIA030416HH4</t>
  </si>
  <si>
    <t>Rosendo Marquez</t>
  </si>
  <si>
    <t>oscargm_7@hotmail.com;</t>
  </si>
  <si>
    <t>CENTRO NACIONAL DE COMPUTACION DE MEXICO S.C</t>
  </si>
  <si>
    <t>CNCO50207D21</t>
  </si>
  <si>
    <t xml:space="preserve">PORTAL CARRANZA </t>
  </si>
  <si>
    <t>7 ,8</t>
  </si>
  <si>
    <t>cncm.irapuato@hotmail.com;</t>
  </si>
  <si>
    <t>UNIVERSIDAD DE LA SALLE BAJIO A.C</t>
  </si>
  <si>
    <t>USB-730305-MK5</t>
  </si>
  <si>
    <t xml:space="preserve">UNIVERSIDAD </t>
  </si>
  <si>
    <t>mmartin@delasalle.edu.mx;</t>
  </si>
  <si>
    <t>COMUNICACIÓN NEXTEL DE MÉXICO SA DE CV</t>
  </si>
  <si>
    <t>lorena.ramos@nextel.com.mx;</t>
  </si>
  <si>
    <t>OFICINAS Y ESCOLARES SA DE CV</t>
  </si>
  <si>
    <t>RIJA</t>
  </si>
  <si>
    <t xml:space="preserve">JULIAN CARRILLO </t>
  </si>
  <si>
    <t>oficinasyescolares@prodigy.net.mx;</t>
  </si>
  <si>
    <t>OES0710055LA</t>
  </si>
  <si>
    <t>COMISION NACIONAL DE SEGURIDAD NUCLEAR Y SALVAGUARDIAS</t>
  </si>
  <si>
    <t>N</t>
  </si>
  <si>
    <t xml:space="preserve">DOCTOR JOSE MA. BARRAGAN </t>
  </si>
  <si>
    <t>jaguirre@cnsns.gob.mx;</t>
  </si>
  <si>
    <t>SUPER SERVICIO SAN MIGUELITO SA DE CV</t>
  </si>
  <si>
    <t>SSS961030N97</t>
  </si>
  <si>
    <t>supermiguelito@prodigy.net.mx;</t>
  </si>
  <si>
    <t>FERRETERIA MODELO DEL BAJIO SA DE CV</t>
  </si>
  <si>
    <t xml:space="preserve">Adolfo Lopez Mateos </t>
  </si>
  <si>
    <t>rlopez@fmodelo.com.mx;</t>
  </si>
  <si>
    <t>AXA SEGUROS SA DE CV</t>
  </si>
  <si>
    <t>ASE931116231</t>
  </si>
  <si>
    <t xml:space="preserve">XOLA </t>
  </si>
  <si>
    <t>jdelatorre.axa@hotmail.com;</t>
  </si>
  <si>
    <t>PROMOTORA DE ACEROS ESPECIALES SA DE CV</t>
  </si>
  <si>
    <t>PAE0910266H2</t>
  </si>
  <si>
    <t>pae_aceros@hotmail.com;</t>
  </si>
  <si>
    <t>TESORERIA DE LA FEDERACION</t>
  </si>
  <si>
    <t>XXX</t>
  </si>
  <si>
    <t>GUANAJUATO-JUVENTINO ROSAS KM 5+000</t>
  </si>
  <si>
    <t>lleonoso@sct.gob.mx;</t>
  </si>
  <si>
    <t>MAQUINARIA AGRICOLA DE IRAPUATO S.A. DE C.V.</t>
  </si>
  <si>
    <t>MA</t>
  </si>
  <si>
    <t>IMPRECEN SA DE CV</t>
  </si>
  <si>
    <t>IMP 110506 M81</t>
  </si>
  <si>
    <t>GUANAJUATO JUVENTINO ROSAS KM12</t>
  </si>
  <si>
    <t>jlira@imprecen.com.mx;</t>
  </si>
  <si>
    <t>PATRONATO PRO HOGAR DEL NIÑO DE IRAPUATO AC</t>
  </si>
  <si>
    <t>PPN7902157G6</t>
  </si>
  <si>
    <t>villa_infantil@live.com.mx;</t>
  </si>
  <si>
    <t>BAKER TILLY MEXICO SC</t>
  </si>
  <si>
    <t>BTM071018ST9</t>
  </si>
  <si>
    <t xml:space="preserve">PERIFERICO </t>
  </si>
  <si>
    <t>bgarcia@bakertillymexico.com;</t>
  </si>
  <si>
    <t>NUÑEZ Y ASOCIADOS SERVI TECH SA DE CV</t>
  </si>
  <si>
    <t>NAS940126T75</t>
  </si>
  <si>
    <t xml:space="preserve">CIPRES </t>
  </si>
  <si>
    <t>oscar.guerrero@servi-tech.com.mx;</t>
  </si>
  <si>
    <t>INSTITUTO INTERNACIONAL DE ADMINISTRACION DE RIESGOS SA DE CV</t>
  </si>
  <si>
    <t>IIA020108279</t>
  </si>
  <si>
    <t xml:space="preserve">AQUILES ELORDUY </t>
  </si>
  <si>
    <t>claudianieto@iiar.com.mx;</t>
  </si>
  <si>
    <t>INSTITUTO MEXICANO DE AGUA POTABLE AC</t>
  </si>
  <si>
    <t>IMA000329JF9</t>
  </si>
  <si>
    <t xml:space="preserve">PASEO DE LAS ARBOLEDAS </t>
  </si>
  <si>
    <t>smarrum@hotmail.com;</t>
  </si>
  <si>
    <t>INSTITUTO MEXICANO DE TECNOLOGIA DEL AGUA</t>
  </si>
  <si>
    <t>IMT011031BB3</t>
  </si>
  <si>
    <t xml:space="preserve">PESEO CUAHUNAHUAC </t>
  </si>
  <si>
    <t>JIUTEPEC</t>
  </si>
  <si>
    <t>CAPACITACION_EXTERNA@TLALOC.IMTA.MX;</t>
  </si>
  <si>
    <t>RESTAURANTES EXCLUSIVOS DEL BAJIO S DE RL DE CV</t>
  </si>
  <si>
    <t>REBN970801NK7</t>
  </si>
  <si>
    <t xml:space="preserve">JOSE GUADALUPE MONTENEGRO </t>
  </si>
  <si>
    <t>restaurantesexclusivosdelbajio@gmail.com;</t>
  </si>
  <si>
    <t>PHARMA INSUMOS SA DE CV</t>
  </si>
  <si>
    <t>a@a.com;</t>
  </si>
  <si>
    <t>TUBERIA Y VALVULAS SA DE CV</t>
  </si>
  <si>
    <t>TVA011008B53</t>
  </si>
  <si>
    <t>emilio@tuvasa.com.mx;</t>
  </si>
  <si>
    <t>FERRETERAS UNIDAS SA DE CV</t>
  </si>
  <si>
    <t>MORELOS</t>
  </si>
  <si>
    <t>malanche29@hotmail.com;</t>
  </si>
  <si>
    <t>CONSTRUCTORA Y CONSULTORA VIAN DEL CENTRO SA DE CV</t>
  </si>
  <si>
    <t>CCV0803197W0</t>
  </si>
  <si>
    <t>PROFESOR EDUARDO CRUCES</t>
  </si>
  <si>
    <t>durbilum76@hotmail.com;</t>
  </si>
  <si>
    <t>OMNIBUS DEL CENTRO SA DE CV</t>
  </si>
  <si>
    <t>OCE910712HH5</t>
  </si>
  <si>
    <t xml:space="preserve">PROLONGACIÓN JUAN JOSE TORRES LANDA </t>
  </si>
  <si>
    <t>vikman_odc@hotmail.com;</t>
  </si>
  <si>
    <t>CANHEFERN SA DE CV</t>
  </si>
  <si>
    <t>CANO212104V8</t>
  </si>
  <si>
    <t>ogutierrez@canhefern.com;</t>
  </si>
  <si>
    <t>SUPER SERVICIO SANSON SA DE CV</t>
  </si>
  <si>
    <t>SSS100610RL3</t>
  </si>
  <si>
    <t>superserviciosansonirap@gmail.com;</t>
  </si>
  <si>
    <t>CENTRO DE ESTUDIOS DE LA CIUDAD SC</t>
  </si>
  <si>
    <t>CEC1211127Y4</t>
  </si>
  <si>
    <t xml:space="preserve">PORTAL BRAVO </t>
  </si>
  <si>
    <t>services@mysuitecfdi.com;</t>
  </si>
  <si>
    <t>CARBONELL CONSULTORIA CONSTITUCIONAL S.C.</t>
  </si>
  <si>
    <t>CASM710316</t>
  </si>
  <si>
    <t xml:space="preserve">CRUZ VERDE </t>
  </si>
  <si>
    <t>orevac14@gmail.com;</t>
  </si>
  <si>
    <t>COMERCIARY SA DE CV</t>
  </si>
  <si>
    <t>COM0910298R6</t>
  </si>
  <si>
    <t xml:space="preserve">DE LA CELEBRIDAD </t>
  </si>
  <si>
    <t>ventas1@comerciary.com;ventas_javm@comerciary.com;</t>
  </si>
  <si>
    <t>IMPULSO EMPRESARIAL CONSULTORES S.C.</t>
  </si>
  <si>
    <t>IEC 120213VA3</t>
  </si>
  <si>
    <t xml:space="preserve">DIAMANTE </t>
  </si>
  <si>
    <t>alejadrorangel@impulsoempresarial.com.mx;</t>
  </si>
  <si>
    <t>COLEGIO DE INGENIEROS CIVILES DE IRAPUATO AC.</t>
  </si>
  <si>
    <t>CIC 921121973</t>
  </si>
  <si>
    <t xml:space="preserve">DÍAZ ORDAZ </t>
  </si>
  <si>
    <t>INSECTICIDAS HERBICIDAS Y SEMILLAS RIDA S.A. DE C.V.</t>
  </si>
  <si>
    <t>IHS900525935</t>
  </si>
  <si>
    <t xml:space="preserve"> de los Insurgentes </t>
  </si>
  <si>
    <t>ridaventas@hotmail.com;</t>
  </si>
  <si>
    <t>ASISTIR QS SC</t>
  </si>
  <si>
    <t>AQS081203179</t>
  </si>
  <si>
    <t xml:space="preserve">CAMPECHE </t>
  </si>
  <si>
    <t>OBREGON</t>
  </si>
  <si>
    <t xml:space="preserve">Sonora </t>
  </si>
  <si>
    <t>atencion@asistir.com.mx;</t>
  </si>
  <si>
    <t>SABES</t>
  </si>
  <si>
    <t>SAB9610253T3</t>
  </si>
  <si>
    <t>mario.friasm@sabes.edu.mx;</t>
  </si>
  <si>
    <t>GLOBAL K SA DE CV</t>
  </si>
  <si>
    <t>GKX050526CV4</t>
  </si>
  <si>
    <t xml:space="preserve">MONTECITO 38 </t>
  </si>
  <si>
    <t>elizabeth.marrero@globalk.com.mx;</t>
  </si>
  <si>
    <t>METAS SA DE CV</t>
  </si>
  <si>
    <t>MET 99011578A</t>
  </si>
  <si>
    <t xml:space="preserve">LUIS VEGA Y MONRROY 322 </t>
  </si>
  <si>
    <t>ventas1@metas.mx;</t>
  </si>
  <si>
    <t>BANCO DEL BAJIO SA FIDEICOMISO 1555006011</t>
  </si>
  <si>
    <t>BBA940707IE1</t>
  </si>
  <si>
    <t>bcaldero@guanajuato.gob.mx;</t>
  </si>
  <si>
    <t>EDITORIAL MARTINICA S.A DE C.V</t>
  </si>
  <si>
    <t>EMA150928HCA</t>
  </si>
  <si>
    <t xml:space="preserve">CALZADA DE LOS HEROES </t>
  </si>
  <si>
    <t>contacto@am.com.mx;</t>
  </si>
  <si>
    <t>PROMOTORA TURISTICA PUNTA BETE SA DE CV</t>
  </si>
  <si>
    <t>PTP 070426NN5</t>
  </si>
  <si>
    <t xml:space="preserve">COSTERA </t>
  </si>
  <si>
    <t>LH2</t>
  </si>
  <si>
    <t>PUERTO VALLARTA</t>
  </si>
  <si>
    <t>agil@velaresorts.com;</t>
  </si>
  <si>
    <t>PODER JUDICIAL DEL ESTADO DE GUANAJUATO</t>
  </si>
  <si>
    <t>PJE960101QF5</t>
  </si>
  <si>
    <t>escuela.judicial@poderjudicial-gto.gob.mx;</t>
  </si>
  <si>
    <t>SECRETARIA DE COMUNICACIONES Y TRANSPORTES</t>
  </si>
  <si>
    <t>SCT051121M62</t>
  </si>
  <si>
    <t>pacostae@sct.gob.mx;</t>
  </si>
  <si>
    <t>SERVICIOS ECOLOGICOS DEL CENTRO SA DE CV</t>
  </si>
  <si>
    <t>Ciudad de Mèxico</t>
  </si>
  <si>
    <t>SEC0604256R8</t>
  </si>
  <si>
    <t>OPALO</t>
  </si>
  <si>
    <t>ecocentro@live.com.mx;</t>
  </si>
  <si>
    <t>MONITOREO VEHICULAR DEL BAJIO SC</t>
  </si>
  <si>
    <t>MVB060801T86</t>
  </si>
  <si>
    <t xml:space="preserve">MONTEALBAN </t>
  </si>
  <si>
    <t>mvbconstrucciones@hotmail.com;</t>
  </si>
  <si>
    <t>Nuevo Leòn</t>
  </si>
  <si>
    <t>contabilidad@entornopublicitario.com.mx;</t>
  </si>
  <si>
    <t>HIAB SA DE CV</t>
  </si>
  <si>
    <t>administracion.queretaro@hiab.com;</t>
  </si>
  <si>
    <t>GR CONTADORES S C</t>
  </si>
  <si>
    <t>GCO050505H54</t>
  </si>
  <si>
    <t>gr_contadores@hotmail.com;</t>
  </si>
  <si>
    <t>CURSOS Y SEMINARIOS PARA MUNICIPIOS SC</t>
  </si>
  <si>
    <t>CSM100909Q41</t>
  </si>
  <si>
    <t xml:space="preserve">NIÑOS HEROES </t>
  </si>
  <si>
    <t>D206</t>
  </si>
  <si>
    <t>letty.anguiano@capacitaciongubernamental.com.mx;</t>
  </si>
  <si>
    <t>SISTEMA PARA EL DESARROLLO INTEGRAL DE LA FAMILIA DEL MUNICIPIO DE IRAPUATO GTO</t>
  </si>
  <si>
    <t>SDI871019P61</t>
  </si>
  <si>
    <t>dif@difirapuato.gob.mx;</t>
  </si>
  <si>
    <t>CORESA PROMOTORES SA DE CV</t>
  </si>
  <si>
    <t>CPR100812MYO</t>
  </si>
  <si>
    <t>CORDILERA ARAKAN 503 E</t>
  </si>
  <si>
    <t>E</t>
  </si>
  <si>
    <t>coresapromotores@gmail.com;</t>
  </si>
  <si>
    <t>INGENIERIA QUIMICA AUTOMATICA SA DE CV</t>
  </si>
  <si>
    <t>IQA1312022I3</t>
  </si>
  <si>
    <t xml:space="preserve">DE LOS ASTROS </t>
  </si>
  <si>
    <t>Cuatitlan Izcalli</t>
  </si>
  <si>
    <t>CRIBADOS Y TRITURADOS LOPEZ SA DE CV</t>
  </si>
  <si>
    <t>CTL980116Q12</t>
  </si>
  <si>
    <t xml:space="preserve">OBREGON SUR </t>
  </si>
  <si>
    <t>lora_constructora@yahoo.com.mx;cribados98@hotmail.com;</t>
  </si>
  <si>
    <t>SERVI BOMBAS SA</t>
  </si>
  <si>
    <t>SBO760209U94</t>
  </si>
  <si>
    <t xml:space="preserve"> GUANAJUATO </t>
  </si>
  <si>
    <t>servibombas.sa1@gmail.com;</t>
  </si>
  <si>
    <t>ELECTROMECANICOS MONTERREY SA DE CV</t>
  </si>
  <si>
    <t>EMO951025-ML1</t>
  </si>
  <si>
    <t xml:space="preserve">NUEVA YORK </t>
  </si>
  <si>
    <t>jgomez@emmty.com;</t>
  </si>
  <si>
    <t>PROVEBIS S DE RL</t>
  </si>
  <si>
    <t>PRO10122125A</t>
  </si>
  <si>
    <t>Niños Heroes 2987-206</t>
  </si>
  <si>
    <t xml:space="preserve"> 2987-206</t>
  </si>
  <si>
    <t>Guadalajara</t>
  </si>
  <si>
    <t>letty.anguiano@provebis.com.mx;</t>
  </si>
  <si>
    <t>COMERCIALIZADORA BRIDOVA SA DE CV</t>
  </si>
  <si>
    <t>CBR131204JA6</t>
  </si>
  <si>
    <t>ROCIO</t>
  </si>
  <si>
    <t>ventas@bridova.com.mx;</t>
  </si>
  <si>
    <t>EL HERALDO LEON CIA EDITL S DE RL DE CV</t>
  </si>
  <si>
    <t xml:space="preserve">Aldama </t>
  </si>
  <si>
    <t>SUCESORES DE SERGIO OLIVARES GASCON</t>
  </si>
  <si>
    <t>SSO990317AR6</t>
  </si>
  <si>
    <t>gerenciaexa@gmail.com;</t>
  </si>
  <si>
    <t>ELECTROMECANICOS MONTERREY SA DE CV.</t>
  </si>
  <si>
    <t xml:space="preserve">MECHOR OCAMPO </t>
  </si>
  <si>
    <t>FABRICA DE CONTENIDOS SA DE CV</t>
  </si>
  <si>
    <t>FCO1011183D7</t>
  </si>
  <si>
    <t>SAN SEBASTIAN</t>
  </si>
  <si>
    <t>espinadorsal@hotmail.com;</t>
  </si>
  <si>
    <t>INDAR AMERICA SA DE CV</t>
  </si>
  <si>
    <t>IAM020515HL8</t>
  </si>
  <si>
    <t xml:space="preserve">YUCATAN </t>
  </si>
  <si>
    <t>lbribiesca@indaramerica.com.mx;</t>
  </si>
  <si>
    <t>AG Proenviro SA de CV</t>
  </si>
  <si>
    <t xml:space="preserve">la paz </t>
  </si>
  <si>
    <t>202-50</t>
  </si>
  <si>
    <t>agarcia@proenviro.com.mx;</t>
  </si>
  <si>
    <t>volvera@bb.com;</t>
  </si>
  <si>
    <t>GEOTECNIA Y CALIDAD LICCSA SA DE CV</t>
  </si>
  <si>
    <t>B4743762105</t>
  </si>
  <si>
    <t xml:space="preserve">ENRIQUE MOLINA </t>
  </si>
  <si>
    <t>cobranza@liccsa.com.mx;</t>
  </si>
  <si>
    <t>CONSEJO TECNICO DE AGUAS DE IRAPUATO VALLE DE SANTIAGO AC</t>
  </si>
  <si>
    <t>CTA991206U17</t>
  </si>
  <si>
    <t xml:space="preserve">DEL PARQUE </t>
  </si>
  <si>
    <t>cotasi_v@hotmail.com;</t>
  </si>
  <si>
    <t>https://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</si>
</sst>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Fill="1" applyAlignment="1" applyProtection="1">
      <alignment horizontal="center" vertical="center"/>
      <protection/>
    </xf>
    <xf numFmtId="1" fontId="0" fillId="0" borderId="0" xfId="0" applyNumberFormat="1" applyFill="1" applyBorder="1" applyAlignment="1">
      <alignment horizontal="right"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 vertical="center"/>
    </xf>
    <xf numFmtId="1" fontId="0" fillId="0" borderId="0" xfId="0" applyNumberFormat="1" applyBorder="1" applyAlignment="1">
      <alignment horizontal="right"/>
    </xf>
    <xf numFmtId="0" fontId="0" fillId="0" borderId="0" xfId="0" applyAlignment="1">
      <alignment/>
    </xf>
    <xf numFmtId="0" fontId="32" fillId="0" borderId="0" xfId="46" applyBorder="1" applyAlignment="1">
      <alignment/>
    </xf>
    <xf numFmtId="0" fontId="21" fillId="0" borderId="0" xfId="46" applyFont="1" applyBorder="1" applyAlignment="1">
      <alignment/>
    </xf>
    <xf numFmtId="18" fontId="0" fillId="0" borderId="0" xfId="0" applyNumberFormat="1" applyBorder="1" applyAlignment="1">
      <alignment horizontal="right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2" fillId="0" borderId="0" xfId="46" applyFill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williamsbombas@gmail.com;" TargetMode="External" /><Relationship Id="rId2" Type="http://schemas.openxmlformats.org/officeDocument/2006/relationships/hyperlink" Target="mailto:williamsbombas@gmail.com;" TargetMode="External" /><Relationship Id="rId3" Type="http://schemas.openxmlformats.org/officeDocument/2006/relationships/hyperlink" Target="mailto:mcarrillov@amds.com" TargetMode="External" /><Relationship Id="rId4" Type="http://schemas.openxmlformats.org/officeDocument/2006/relationships/hyperlink" Target="mailto:mcarrillov@amds.com" TargetMode="External" /><Relationship Id="rId5" Type="http://schemas.openxmlformats.org/officeDocument/2006/relationships/hyperlink" Target="https://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559"/>
  <sheetViews>
    <sheetView tabSelected="1" zoomScale="90" zoomScaleNormal="90" zoomScalePageLayoutView="0" workbookViewId="0" topLeftCell="J517">
      <selection activeCell="P530" sqref="P530"/>
    </sheetView>
  </sheetViews>
  <sheetFormatPr defaultColWidth="9.140625" defaultRowHeight="12.75"/>
  <cols>
    <col min="1" max="1" width="8.421875" style="0" customWidth="1"/>
    <col min="2" max="2" width="19.57421875" style="0" customWidth="1"/>
    <col min="3" max="3" width="33.57421875" style="0" customWidth="1"/>
    <col min="4" max="4" width="30.7109375" style="0" customWidth="1"/>
    <col min="5" max="5" width="34.140625" style="0" customWidth="1"/>
    <col min="6" max="6" width="35.140625" style="0" customWidth="1"/>
    <col min="7" max="7" width="96.7109375" style="0" bestFit="1" customWidth="1"/>
    <col min="8" max="8" width="33.7109375" style="0" customWidth="1"/>
    <col min="9" max="9" width="17.7109375" style="0" customWidth="1"/>
    <col min="10" max="10" width="32.140625" style="0" customWidth="1"/>
    <col min="11" max="11" width="37.421875" style="0" customWidth="1"/>
    <col min="12" max="12" width="12.140625" style="0" customWidth="1"/>
    <col min="13" max="13" width="18.00390625" style="0" customWidth="1"/>
    <col min="14" max="14" width="16.140625" style="0" customWidth="1"/>
    <col min="15" max="15" width="12.7109375" style="0" customWidth="1"/>
    <col min="16" max="16" width="26.8515625" style="0" customWidth="1"/>
    <col min="17" max="17" width="21.8515625" style="0" customWidth="1"/>
    <col min="18" max="18" width="16.140625" style="0" customWidth="1"/>
    <col min="19" max="19" width="13.8515625" style="0" customWidth="1"/>
    <col min="20" max="20" width="14.00390625" style="0" customWidth="1"/>
    <col min="21" max="21" width="14.7109375" style="0" customWidth="1"/>
    <col min="22" max="22" width="23.28125" style="0" customWidth="1"/>
    <col min="23" max="23" width="18.421875" style="0" customWidth="1"/>
    <col min="24" max="24" width="21.7109375" style="0" customWidth="1"/>
    <col min="25" max="25" width="17.421875" style="0" customWidth="1"/>
    <col min="26" max="26" width="19.421875" style="0" customWidth="1"/>
    <col min="27" max="27" width="16.7109375" style="0" customWidth="1"/>
    <col min="28" max="28" width="29.57421875" style="0" customWidth="1"/>
    <col min="29" max="29" width="25.00390625" style="0" customWidth="1"/>
    <col min="30" max="30" width="16.140625" style="0" customWidth="1"/>
    <col min="31" max="31" width="12.140625" style="0" customWidth="1"/>
    <col min="32" max="32" width="28.28125" style="0" customWidth="1"/>
    <col min="33" max="33" width="32.28125" style="0" customWidth="1"/>
    <col min="34" max="35" width="34.140625" style="0" customWidth="1"/>
    <col min="36" max="36" width="31.8515625" style="0" customWidth="1"/>
    <col min="37" max="37" width="35.421875" style="0" customWidth="1"/>
    <col min="38" max="38" width="32.28125" style="0" customWidth="1"/>
    <col min="39" max="39" width="35.8515625" style="0" customWidth="1"/>
    <col min="40" max="40" width="73.57421875" style="0" bestFit="1" customWidth="1"/>
    <col min="41" max="41" width="38.8515625" style="0" customWidth="1"/>
    <col min="42" max="42" width="42.00390625" style="0" customWidth="1"/>
    <col min="43" max="43" width="18.57421875" style="0" bestFit="1" customWidth="1"/>
    <col min="44" max="44" width="37.57421875" style="0" bestFit="1" customWidth="1"/>
    <col min="45" max="45" width="6.140625" style="0" customWidth="1"/>
    <col min="46" max="46" width="19.00390625" style="0" customWidth="1"/>
    <col min="47" max="47" width="6.140625" style="0" customWidth="1"/>
  </cols>
  <sheetData>
    <row r="1" ht="12.75" hidden="1">
      <c r="A1" t="s">
        <v>121</v>
      </c>
    </row>
    <row r="2" spans="1:3" ht="15">
      <c r="A2" s="1" t="s">
        <v>122</v>
      </c>
      <c r="B2" s="1" t="s">
        <v>123</v>
      </c>
      <c r="C2" s="1" t="s">
        <v>124</v>
      </c>
    </row>
    <row r="3" spans="1:3" ht="12.75">
      <c r="A3" s="2" t="s">
        <v>125</v>
      </c>
      <c r="B3" s="2" t="s">
        <v>126</v>
      </c>
      <c r="C3" s="2" t="s">
        <v>127</v>
      </c>
    </row>
    <row r="4" spans="1:47" ht="12.75" hidden="1">
      <c r="A4" t="s">
        <v>128</v>
      </c>
      <c r="B4" t="s">
        <v>128</v>
      </c>
      <c r="C4" t="s">
        <v>129</v>
      </c>
      <c r="D4" t="s">
        <v>128</v>
      </c>
      <c r="E4" t="s">
        <v>128</v>
      </c>
      <c r="F4" t="s">
        <v>128</v>
      </c>
      <c r="G4" t="s">
        <v>128</v>
      </c>
      <c r="H4" t="s">
        <v>130</v>
      </c>
      <c r="I4" t="s">
        <v>130</v>
      </c>
      <c r="J4" t="s">
        <v>130</v>
      </c>
      <c r="K4" t="s">
        <v>130</v>
      </c>
      <c r="L4" t="s">
        <v>128</v>
      </c>
      <c r="M4" t="s">
        <v>129</v>
      </c>
      <c r="N4" t="s">
        <v>129</v>
      </c>
      <c r="O4" t="s">
        <v>128</v>
      </c>
      <c r="P4" t="s">
        <v>128</v>
      </c>
      <c r="Q4" t="s">
        <v>129</v>
      </c>
      <c r="R4" t="s">
        <v>129</v>
      </c>
      <c r="S4" t="s">
        <v>129</v>
      </c>
      <c r="T4" t="s">
        <v>130</v>
      </c>
      <c r="U4" t="s">
        <v>128</v>
      </c>
      <c r="V4" t="s">
        <v>128</v>
      </c>
      <c r="W4" t="s">
        <v>129</v>
      </c>
      <c r="X4" t="s">
        <v>130</v>
      </c>
      <c r="Y4" t="s">
        <v>128</v>
      </c>
      <c r="Z4" t="s">
        <v>130</v>
      </c>
      <c r="AA4" t="s">
        <v>128</v>
      </c>
      <c r="AB4" t="s">
        <v>130</v>
      </c>
      <c r="AC4" t="s">
        <v>128</v>
      </c>
      <c r="AD4" t="s">
        <v>129</v>
      </c>
      <c r="AE4" t="s">
        <v>128</v>
      </c>
      <c r="AF4" t="s">
        <v>128</v>
      </c>
      <c r="AG4" t="s">
        <v>128</v>
      </c>
      <c r="AH4" t="s">
        <v>128</v>
      </c>
      <c r="AI4" t="s">
        <v>128</v>
      </c>
      <c r="AJ4" t="s">
        <v>128</v>
      </c>
      <c r="AK4" t="s">
        <v>128</v>
      </c>
      <c r="AL4" t="s">
        <v>131</v>
      </c>
      <c r="AM4" t="s">
        <v>128</v>
      </c>
      <c r="AN4" t="s">
        <v>128</v>
      </c>
      <c r="AO4" t="s">
        <v>131</v>
      </c>
      <c r="AP4" t="s">
        <v>131</v>
      </c>
      <c r="AQ4" t="s">
        <v>132</v>
      </c>
      <c r="AR4" t="s">
        <v>130</v>
      </c>
      <c r="AS4" t="s">
        <v>133</v>
      </c>
      <c r="AT4" t="s">
        <v>134</v>
      </c>
      <c r="AU4" t="s">
        <v>135</v>
      </c>
    </row>
    <row r="5" spans="1:47" ht="12.75" hidden="1">
      <c r="A5" t="s">
        <v>136</v>
      </c>
      <c r="B5" t="s">
        <v>137</v>
      </c>
      <c r="C5" t="s">
        <v>138</v>
      </c>
      <c r="D5" t="s">
        <v>139</v>
      </c>
      <c r="E5" t="s">
        <v>140</v>
      </c>
      <c r="F5" t="s">
        <v>141</v>
      </c>
      <c r="G5" t="s">
        <v>142</v>
      </c>
      <c r="H5" t="s">
        <v>143</v>
      </c>
      <c r="I5" t="s">
        <v>144</v>
      </c>
      <c r="J5" t="s">
        <v>145</v>
      </c>
      <c r="K5" t="s">
        <v>146</v>
      </c>
      <c r="L5" t="s">
        <v>147</v>
      </c>
      <c r="M5" t="s">
        <v>148</v>
      </c>
      <c r="N5" t="s">
        <v>149</v>
      </c>
      <c r="O5" t="s">
        <v>150</v>
      </c>
      <c r="P5" t="s">
        <v>151</v>
      </c>
      <c r="Q5" t="s">
        <v>152</v>
      </c>
      <c r="R5" t="s">
        <v>153</v>
      </c>
      <c r="S5" t="s">
        <v>154</v>
      </c>
      <c r="T5" t="s">
        <v>155</v>
      </c>
      <c r="U5" t="s">
        <v>156</v>
      </c>
      <c r="V5" t="s">
        <v>157</v>
      </c>
      <c r="W5" t="s">
        <v>158</v>
      </c>
      <c r="X5" t="s">
        <v>159</v>
      </c>
      <c r="Y5" t="s">
        <v>160</v>
      </c>
      <c r="Z5" t="s">
        <v>161</v>
      </c>
      <c r="AA5" t="s">
        <v>162</v>
      </c>
      <c r="AB5" t="s">
        <v>163</v>
      </c>
      <c r="AC5" t="s">
        <v>164</v>
      </c>
      <c r="AD5" t="s">
        <v>165</v>
      </c>
      <c r="AE5" t="s">
        <v>166</v>
      </c>
      <c r="AF5" t="s">
        <v>167</v>
      </c>
      <c r="AG5" t="s">
        <v>168</v>
      </c>
      <c r="AH5" t="s">
        <v>169</v>
      </c>
      <c r="AI5" t="s">
        <v>170</v>
      </c>
      <c r="AJ5" t="s">
        <v>171</v>
      </c>
      <c r="AK5" t="s">
        <v>172</v>
      </c>
      <c r="AL5" t="s">
        <v>173</v>
      </c>
      <c r="AM5" t="s">
        <v>174</v>
      </c>
      <c r="AN5" t="s">
        <v>175</v>
      </c>
      <c r="AO5" t="s">
        <v>176</v>
      </c>
      <c r="AP5" t="s">
        <v>177</v>
      </c>
      <c r="AQ5" t="s">
        <v>178</v>
      </c>
      <c r="AR5" t="s">
        <v>179</v>
      </c>
      <c r="AS5" t="s">
        <v>180</v>
      </c>
      <c r="AT5" t="s">
        <v>181</v>
      </c>
      <c r="AU5" t="s">
        <v>182</v>
      </c>
    </row>
    <row r="6" spans="1:47" ht="15">
      <c r="A6" s="19" t="s">
        <v>183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</row>
    <row r="7" spans="1:47" ht="12.75">
      <c r="A7" s="2" t="s">
        <v>184</v>
      </c>
      <c r="B7" s="2" t="s">
        <v>185</v>
      </c>
      <c r="C7" s="2" t="s">
        <v>186</v>
      </c>
      <c r="D7" s="2" t="s">
        <v>187</v>
      </c>
      <c r="E7" s="2" t="s">
        <v>188</v>
      </c>
      <c r="F7" s="2" t="s">
        <v>189</v>
      </c>
      <c r="G7" s="2" t="s">
        <v>190</v>
      </c>
      <c r="H7" s="2" t="s">
        <v>191</v>
      </c>
      <c r="I7" s="2" t="s">
        <v>192</v>
      </c>
      <c r="J7" s="2" t="s">
        <v>193</v>
      </c>
      <c r="K7" s="2" t="s">
        <v>194</v>
      </c>
      <c r="L7" s="2" t="s">
        <v>195</v>
      </c>
      <c r="M7" s="2" t="s">
        <v>196</v>
      </c>
      <c r="N7" s="2" t="s">
        <v>197</v>
      </c>
      <c r="O7" s="2" t="s">
        <v>198</v>
      </c>
      <c r="P7" s="2" t="s">
        <v>199</v>
      </c>
      <c r="Q7" s="2" t="s">
        <v>200</v>
      </c>
      <c r="R7" s="2" t="s">
        <v>201</v>
      </c>
      <c r="S7" s="2" t="s">
        <v>202</v>
      </c>
      <c r="T7" s="2" t="s">
        <v>203</v>
      </c>
      <c r="U7" s="2" t="s">
        <v>204</v>
      </c>
      <c r="V7" s="2" t="s">
        <v>205</v>
      </c>
      <c r="W7" s="2" t="s">
        <v>206</v>
      </c>
      <c r="X7" s="2" t="s">
        <v>207</v>
      </c>
      <c r="Y7" s="2" t="s">
        <v>208</v>
      </c>
      <c r="Z7" s="2" t="s">
        <v>209</v>
      </c>
      <c r="AA7" s="2" t="s">
        <v>210</v>
      </c>
      <c r="AB7" s="2" t="s">
        <v>211</v>
      </c>
      <c r="AC7" s="2" t="s">
        <v>212</v>
      </c>
      <c r="AD7" s="2" t="s">
        <v>213</v>
      </c>
      <c r="AE7" s="2" t="s">
        <v>214</v>
      </c>
      <c r="AF7" s="2" t="s">
        <v>215</v>
      </c>
      <c r="AG7" s="2" t="s">
        <v>216</v>
      </c>
      <c r="AH7" s="2" t="s">
        <v>217</v>
      </c>
      <c r="AI7" s="2" t="s">
        <v>218</v>
      </c>
      <c r="AJ7" s="2" t="s">
        <v>219</v>
      </c>
      <c r="AK7" s="2" t="s">
        <v>220</v>
      </c>
      <c r="AL7" s="2" t="s">
        <v>221</v>
      </c>
      <c r="AM7" s="2" t="s">
        <v>222</v>
      </c>
      <c r="AN7" s="2" t="s">
        <v>223</v>
      </c>
      <c r="AO7" s="2" t="s">
        <v>224</v>
      </c>
      <c r="AP7" s="2" t="s">
        <v>225</v>
      </c>
      <c r="AQ7" s="2" t="s">
        <v>226</v>
      </c>
      <c r="AR7" s="2" t="s">
        <v>227</v>
      </c>
      <c r="AS7" s="2" t="s">
        <v>228</v>
      </c>
      <c r="AT7" s="2" t="s">
        <v>229</v>
      </c>
      <c r="AU7" s="2" t="s">
        <v>230</v>
      </c>
    </row>
    <row r="8" spans="1:47" ht="12.75">
      <c r="A8" s="3">
        <v>2015</v>
      </c>
      <c r="B8" t="s">
        <v>231</v>
      </c>
      <c r="C8" s="4" t="s">
        <v>1</v>
      </c>
      <c r="D8" s="5" t="s">
        <v>232</v>
      </c>
      <c r="E8" s="5" t="s">
        <v>233</v>
      </c>
      <c r="F8" s="5" t="s">
        <v>234</v>
      </c>
      <c r="G8" s="5" t="s">
        <v>235</v>
      </c>
      <c r="H8" s="3"/>
      <c r="I8" s="3"/>
      <c r="J8" s="3"/>
      <c r="K8" s="3"/>
      <c r="L8" s="3"/>
      <c r="M8" t="s">
        <v>2</v>
      </c>
      <c r="N8" s="3"/>
      <c r="O8" s="3"/>
      <c r="P8" s="5" t="s">
        <v>236</v>
      </c>
      <c r="Q8" s="3"/>
      <c r="R8" s="3"/>
      <c r="S8" t="s">
        <v>71</v>
      </c>
      <c r="T8" s="5" t="s">
        <v>237</v>
      </c>
      <c r="U8" s="6">
        <v>700</v>
      </c>
      <c r="V8" s="7"/>
      <c r="W8" s="3"/>
      <c r="X8" s="3"/>
      <c r="Y8" s="3"/>
      <c r="Z8" t="s">
        <v>238</v>
      </c>
      <c r="AA8" s="3"/>
      <c r="AB8" t="s">
        <v>238</v>
      </c>
      <c r="AC8" s="3"/>
      <c r="AD8" t="s">
        <v>12</v>
      </c>
      <c r="AE8" s="5">
        <v>36580</v>
      </c>
      <c r="AF8" s="5"/>
      <c r="AG8" s="5"/>
      <c r="AH8" s="5"/>
      <c r="AI8" s="8">
        <v>4626251706</v>
      </c>
      <c r="AJ8" s="5" t="s">
        <v>239</v>
      </c>
      <c r="AK8" s="3"/>
      <c r="AL8" s="21" t="s">
        <v>2525</v>
      </c>
      <c r="AM8" s="3"/>
      <c r="AN8" s="5" t="s">
        <v>239</v>
      </c>
      <c r="AO8" s="3"/>
      <c r="AP8" s="3"/>
      <c r="AQ8" s="9">
        <v>42858</v>
      </c>
      <c r="AR8" t="s">
        <v>240</v>
      </c>
      <c r="AS8" s="3">
        <v>2015</v>
      </c>
      <c r="AT8" s="9">
        <v>42857</v>
      </c>
      <c r="AU8" s="3"/>
    </row>
    <row r="9" spans="1:46" ht="12.75">
      <c r="A9" s="3">
        <v>2015</v>
      </c>
      <c r="B9" t="s">
        <v>231</v>
      </c>
      <c r="C9" s="10" t="s">
        <v>1</v>
      </c>
      <c r="D9" s="11" t="s">
        <v>241</v>
      </c>
      <c r="E9" s="11" t="s">
        <v>242</v>
      </c>
      <c r="F9" s="11" t="s">
        <v>243</v>
      </c>
      <c r="M9" t="s">
        <v>2</v>
      </c>
      <c r="P9" s="11" t="s">
        <v>244</v>
      </c>
      <c r="S9" s="11" t="s">
        <v>70</v>
      </c>
      <c r="T9" s="5" t="s">
        <v>245</v>
      </c>
      <c r="U9" s="12">
        <v>20</v>
      </c>
      <c r="V9" s="13">
        <v>3</v>
      </c>
      <c r="Z9" t="s">
        <v>238</v>
      </c>
      <c r="AB9" t="s">
        <v>238</v>
      </c>
      <c r="AD9" t="s">
        <v>12</v>
      </c>
      <c r="AE9" s="11">
        <v>36600</v>
      </c>
      <c r="AF9" s="11" t="s">
        <v>232</v>
      </c>
      <c r="AG9" s="11" t="s">
        <v>233</v>
      </c>
      <c r="AH9" s="11" t="s">
        <v>234</v>
      </c>
      <c r="AI9" s="14">
        <v>6273441</v>
      </c>
      <c r="AJ9" s="11" t="s">
        <v>246</v>
      </c>
      <c r="AN9" s="11" t="s">
        <v>246</v>
      </c>
      <c r="AQ9" s="9">
        <v>42858</v>
      </c>
      <c r="AR9" t="s">
        <v>240</v>
      </c>
      <c r="AS9" s="3">
        <v>2015</v>
      </c>
      <c r="AT9" s="9">
        <v>42857</v>
      </c>
    </row>
    <row r="10" spans="1:46" ht="12.75">
      <c r="A10" s="3">
        <v>2015</v>
      </c>
      <c r="B10" t="s">
        <v>231</v>
      </c>
      <c r="C10" s="10" t="s">
        <v>1</v>
      </c>
      <c r="D10" s="11" t="s">
        <v>247</v>
      </c>
      <c r="E10" s="11" t="s">
        <v>248</v>
      </c>
      <c r="F10" s="11" t="s">
        <v>249</v>
      </c>
      <c r="M10" t="s">
        <v>2</v>
      </c>
      <c r="P10" s="11" t="s">
        <v>250</v>
      </c>
      <c r="S10" t="s">
        <v>71</v>
      </c>
      <c r="T10" s="5" t="s">
        <v>251</v>
      </c>
      <c r="U10" s="12">
        <v>174</v>
      </c>
      <c r="V10" s="13"/>
      <c r="Z10" t="s">
        <v>238</v>
      </c>
      <c r="AB10" t="s">
        <v>238</v>
      </c>
      <c r="AD10" t="s">
        <v>12</v>
      </c>
      <c r="AE10" s="11">
        <v>36570</v>
      </c>
      <c r="AF10" s="11" t="s">
        <v>241</v>
      </c>
      <c r="AG10" s="11" t="s">
        <v>242</v>
      </c>
      <c r="AH10" s="11" t="s">
        <v>243</v>
      </c>
      <c r="AI10" s="14">
        <v>4621131717</v>
      </c>
      <c r="AJ10" s="11" t="s">
        <v>252</v>
      </c>
      <c r="AN10" s="11" t="s">
        <v>252</v>
      </c>
      <c r="AQ10" s="9">
        <v>42858</v>
      </c>
      <c r="AR10" t="s">
        <v>240</v>
      </c>
      <c r="AS10" s="3">
        <v>2015</v>
      </c>
      <c r="AT10" s="9">
        <v>42857</v>
      </c>
    </row>
    <row r="11" spans="1:46" ht="12.75">
      <c r="A11" s="3">
        <v>2015</v>
      </c>
      <c r="B11" t="s">
        <v>231</v>
      </c>
      <c r="C11" s="10" t="s">
        <v>1</v>
      </c>
      <c r="D11" s="11" t="s">
        <v>253</v>
      </c>
      <c r="E11" s="11" t="s">
        <v>254</v>
      </c>
      <c r="F11" s="11" t="s">
        <v>255</v>
      </c>
      <c r="M11" t="s">
        <v>2</v>
      </c>
      <c r="P11" s="11" t="s">
        <v>256</v>
      </c>
      <c r="S11" s="11" t="s">
        <v>70</v>
      </c>
      <c r="T11" s="5" t="s">
        <v>257</v>
      </c>
      <c r="U11" s="12"/>
      <c r="V11" s="13"/>
      <c r="Z11" t="s">
        <v>238</v>
      </c>
      <c r="AB11" t="s">
        <v>238</v>
      </c>
      <c r="AD11" t="s">
        <v>12</v>
      </c>
      <c r="AE11" s="11">
        <v>36500</v>
      </c>
      <c r="AF11" s="11" t="s">
        <v>247</v>
      </c>
      <c r="AG11" s="11" t="s">
        <v>248</v>
      </c>
      <c r="AH11" s="11" t="s">
        <v>249</v>
      </c>
      <c r="AI11" s="14">
        <v>6247355</v>
      </c>
      <c r="AJ11" s="11" t="s">
        <v>258</v>
      </c>
      <c r="AN11" s="11" t="s">
        <v>258</v>
      </c>
      <c r="AQ11" s="9">
        <v>42858</v>
      </c>
      <c r="AR11" t="s">
        <v>240</v>
      </c>
      <c r="AS11" s="3">
        <v>2015</v>
      </c>
      <c r="AT11" s="9">
        <v>42857</v>
      </c>
    </row>
    <row r="12" spans="1:46" ht="12.75">
      <c r="A12" s="3">
        <v>2015</v>
      </c>
      <c r="B12" t="s">
        <v>231</v>
      </c>
      <c r="C12" s="10" t="s">
        <v>1</v>
      </c>
      <c r="D12" s="11" t="s">
        <v>259</v>
      </c>
      <c r="E12" s="11" t="s">
        <v>260</v>
      </c>
      <c r="F12" s="11" t="s">
        <v>261</v>
      </c>
      <c r="M12" t="s">
        <v>2</v>
      </c>
      <c r="P12" s="11" t="s">
        <v>262</v>
      </c>
      <c r="S12" t="s">
        <v>71</v>
      </c>
      <c r="T12" s="5" t="s">
        <v>263</v>
      </c>
      <c r="U12" s="12">
        <v>611</v>
      </c>
      <c r="V12" s="13" t="s">
        <v>264</v>
      </c>
      <c r="Z12" t="s">
        <v>238</v>
      </c>
      <c r="AB12" t="s">
        <v>238</v>
      </c>
      <c r="AD12" t="s">
        <v>12</v>
      </c>
      <c r="AE12" s="11">
        <v>36500</v>
      </c>
      <c r="AF12" s="11" t="s">
        <v>253</v>
      </c>
      <c r="AG12" s="11" t="s">
        <v>254</v>
      </c>
      <c r="AH12" s="11" t="s">
        <v>255</v>
      </c>
      <c r="AI12" s="14">
        <v>4626352269</v>
      </c>
      <c r="AJ12" s="11" t="s">
        <v>265</v>
      </c>
      <c r="AN12" s="11" t="s">
        <v>265</v>
      </c>
      <c r="AQ12" s="9">
        <v>42858</v>
      </c>
      <c r="AR12" t="s">
        <v>240</v>
      </c>
      <c r="AS12" s="3">
        <v>2015</v>
      </c>
      <c r="AT12" s="9">
        <v>42857</v>
      </c>
    </row>
    <row r="13" spans="1:46" ht="12.75">
      <c r="A13" s="3">
        <v>2015</v>
      </c>
      <c r="B13" t="s">
        <v>231</v>
      </c>
      <c r="C13" s="10" t="s">
        <v>1</v>
      </c>
      <c r="D13" s="11" t="s">
        <v>266</v>
      </c>
      <c r="E13" s="11" t="s">
        <v>242</v>
      </c>
      <c r="F13" s="11" t="s">
        <v>267</v>
      </c>
      <c r="M13" t="s">
        <v>2</v>
      </c>
      <c r="P13" s="11" t="s">
        <v>268</v>
      </c>
      <c r="S13" t="s">
        <v>71</v>
      </c>
      <c r="T13" s="5" t="s">
        <v>269</v>
      </c>
      <c r="U13" s="12">
        <v>88</v>
      </c>
      <c r="V13" s="13"/>
      <c r="Z13" t="s">
        <v>238</v>
      </c>
      <c r="AB13" t="s">
        <v>238</v>
      </c>
      <c r="AD13" t="s">
        <v>12</v>
      </c>
      <c r="AE13" s="11">
        <v>36690</v>
      </c>
      <c r="AF13" s="11" t="s">
        <v>259</v>
      </c>
      <c r="AG13" s="11" t="s">
        <v>260</v>
      </c>
      <c r="AH13" s="11" t="s">
        <v>261</v>
      </c>
      <c r="AI13" s="14">
        <v>6240932</v>
      </c>
      <c r="AJ13" s="11" t="s">
        <v>270</v>
      </c>
      <c r="AN13" s="11" t="s">
        <v>270</v>
      </c>
      <c r="AQ13" s="9">
        <v>42858</v>
      </c>
      <c r="AR13" t="s">
        <v>240</v>
      </c>
      <c r="AS13" s="3">
        <v>2015</v>
      </c>
      <c r="AT13" s="9">
        <v>42857</v>
      </c>
    </row>
    <row r="14" spans="1:46" ht="12.75">
      <c r="A14" s="3">
        <v>2015</v>
      </c>
      <c r="B14" t="s">
        <v>231</v>
      </c>
      <c r="C14" s="10" t="s">
        <v>1</v>
      </c>
      <c r="D14" s="11" t="s">
        <v>266</v>
      </c>
      <c r="E14" s="11" t="s">
        <v>271</v>
      </c>
      <c r="F14" s="11" t="s">
        <v>272</v>
      </c>
      <c r="M14" t="s">
        <v>2</v>
      </c>
      <c r="P14" s="11" t="s">
        <v>273</v>
      </c>
      <c r="S14" t="s">
        <v>71</v>
      </c>
      <c r="T14" s="5" t="s">
        <v>274</v>
      </c>
      <c r="U14" s="12"/>
      <c r="V14" s="13"/>
      <c r="Z14" s="11" t="s">
        <v>12</v>
      </c>
      <c r="AB14" s="11" t="s">
        <v>12</v>
      </c>
      <c r="AD14" t="s">
        <v>12</v>
      </c>
      <c r="AE14" s="11">
        <v>36000</v>
      </c>
      <c r="AF14" s="11" t="s">
        <v>266</v>
      </c>
      <c r="AG14" s="11" t="s">
        <v>242</v>
      </c>
      <c r="AH14" s="11" t="s">
        <v>267</v>
      </c>
      <c r="AI14" s="14">
        <v>4731008137</v>
      </c>
      <c r="AJ14" s="11" t="s">
        <v>275</v>
      </c>
      <c r="AN14" s="11" t="s">
        <v>275</v>
      </c>
      <c r="AQ14" s="9">
        <v>42858</v>
      </c>
      <c r="AR14" t="s">
        <v>240</v>
      </c>
      <c r="AS14" s="3">
        <v>2015</v>
      </c>
      <c r="AT14" s="9">
        <v>42857</v>
      </c>
    </row>
    <row r="15" spans="1:46" ht="12.75">
      <c r="A15" s="3">
        <v>2015</v>
      </c>
      <c r="B15" t="s">
        <v>231</v>
      </c>
      <c r="C15" s="10" t="s">
        <v>1</v>
      </c>
      <c r="D15" s="11" t="s">
        <v>276</v>
      </c>
      <c r="E15" s="11" t="s">
        <v>277</v>
      </c>
      <c r="F15" s="11" t="s">
        <v>278</v>
      </c>
      <c r="M15" t="s">
        <v>2</v>
      </c>
      <c r="P15" s="11" t="s">
        <v>279</v>
      </c>
      <c r="S15" t="s">
        <v>71</v>
      </c>
      <c r="T15" s="5" t="s">
        <v>280</v>
      </c>
      <c r="U15" s="12">
        <v>143</v>
      </c>
      <c r="V15" s="13"/>
      <c r="Z15" t="s">
        <v>238</v>
      </c>
      <c r="AB15" t="s">
        <v>238</v>
      </c>
      <c r="AD15" t="s">
        <v>12</v>
      </c>
      <c r="AE15" s="11">
        <v>36595</v>
      </c>
      <c r="AF15" s="11" t="s">
        <v>266</v>
      </c>
      <c r="AG15" s="11" t="s">
        <v>271</v>
      </c>
      <c r="AH15" s="11" t="s">
        <v>272</v>
      </c>
      <c r="AI15" s="14">
        <v>18008304238</v>
      </c>
      <c r="AJ15" s="11" t="s">
        <v>281</v>
      </c>
      <c r="AN15" s="11" t="s">
        <v>281</v>
      </c>
      <c r="AQ15" s="9">
        <v>42858</v>
      </c>
      <c r="AR15" t="s">
        <v>240</v>
      </c>
      <c r="AS15" s="3">
        <v>2015</v>
      </c>
      <c r="AT15" s="9">
        <v>42857</v>
      </c>
    </row>
    <row r="16" spans="1:46" ht="12.75">
      <c r="A16" s="3">
        <v>2015</v>
      </c>
      <c r="B16" t="s">
        <v>231</v>
      </c>
      <c r="C16" s="10" t="s">
        <v>1</v>
      </c>
      <c r="D16" s="11" t="s">
        <v>282</v>
      </c>
      <c r="E16" s="11" t="s">
        <v>283</v>
      </c>
      <c r="F16" s="11" t="s">
        <v>248</v>
      </c>
      <c r="M16" t="s">
        <v>2</v>
      </c>
      <c r="P16" s="11" t="s">
        <v>284</v>
      </c>
      <c r="S16" t="s">
        <v>71</v>
      </c>
      <c r="T16" s="5" t="s">
        <v>285</v>
      </c>
      <c r="U16" s="12">
        <v>445</v>
      </c>
      <c r="V16" s="13" t="s">
        <v>286</v>
      </c>
      <c r="Z16" s="11" t="s">
        <v>287</v>
      </c>
      <c r="AB16" s="11" t="s">
        <v>287</v>
      </c>
      <c r="AD16" t="s">
        <v>12</v>
      </c>
      <c r="AE16" s="11">
        <v>38300</v>
      </c>
      <c r="AF16" s="11" t="s">
        <v>276</v>
      </c>
      <c r="AG16" s="11" t="s">
        <v>277</v>
      </c>
      <c r="AH16" s="11" t="s">
        <v>278</v>
      </c>
      <c r="AI16" s="14">
        <v>4111552358</v>
      </c>
      <c r="AJ16" s="11" t="s">
        <v>288</v>
      </c>
      <c r="AN16" s="11" t="s">
        <v>288</v>
      </c>
      <c r="AQ16" s="9">
        <v>42858</v>
      </c>
      <c r="AR16" t="s">
        <v>240</v>
      </c>
      <c r="AS16" s="3">
        <v>2015</v>
      </c>
      <c r="AT16" s="9">
        <v>42857</v>
      </c>
    </row>
    <row r="17" spans="1:46" ht="12.75">
      <c r="A17" s="3">
        <v>2015</v>
      </c>
      <c r="B17" t="s">
        <v>231</v>
      </c>
      <c r="C17" s="10" t="s">
        <v>1</v>
      </c>
      <c r="D17" s="11" t="s">
        <v>282</v>
      </c>
      <c r="E17" s="11" t="s">
        <v>289</v>
      </c>
      <c r="F17" s="11" t="s">
        <v>290</v>
      </c>
      <c r="M17" t="s">
        <v>2</v>
      </c>
      <c r="P17" s="11" t="s">
        <v>291</v>
      </c>
      <c r="S17" t="s">
        <v>71</v>
      </c>
      <c r="T17" s="5" t="s">
        <v>292</v>
      </c>
      <c r="U17" s="12">
        <v>664</v>
      </c>
      <c r="V17" s="13"/>
      <c r="Z17" t="s">
        <v>238</v>
      </c>
      <c r="AB17" t="s">
        <v>238</v>
      </c>
      <c r="AD17" t="s">
        <v>12</v>
      </c>
      <c r="AE17" s="11">
        <v>36660</v>
      </c>
      <c r="AF17" s="11" t="s">
        <v>282</v>
      </c>
      <c r="AG17" s="11" t="s">
        <v>283</v>
      </c>
      <c r="AH17" s="11" t="s">
        <v>248</v>
      </c>
      <c r="AI17" s="14">
        <v>6240644</v>
      </c>
      <c r="AJ17" s="11" t="s">
        <v>293</v>
      </c>
      <c r="AN17" s="11" t="s">
        <v>293</v>
      </c>
      <c r="AQ17" s="9">
        <v>42858</v>
      </c>
      <c r="AR17" t="s">
        <v>240</v>
      </c>
      <c r="AS17" s="3">
        <v>2015</v>
      </c>
      <c r="AT17" s="9">
        <v>42857</v>
      </c>
    </row>
    <row r="18" spans="1:46" ht="12.75">
      <c r="A18" s="3">
        <v>2015</v>
      </c>
      <c r="B18" t="s">
        <v>231</v>
      </c>
      <c r="C18" s="10" t="s">
        <v>1</v>
      </c>
      <c r="D18" s="11" t="s">
        <v>282</v>
      </c>
      <c r="E18" s="11" t="s">
        <v>294</v>
      </c>
      <c r="F18" s="11" t="s">
        <v>295</v>
      </c>
      <c r="M18" t="s">
        <v>2</v>
      </c>
      <c r="P18" s="11" t="s">
        <v>296</v>
      </c>
      <c r="S18" t="s">
        <v>71</v>
      </c>
      <c r="T18" s="5" t="s">
        <v>297</v>
      </c>
      <c r="U18" s="12">
        <v>402</v>
      </c>
      <c r="V18" s="13"/>
      <c r="Z18" t="s">
        <v>238</v>
      </c>
      <c r="AB18" t="s">
        <v>238</v>
      </c>
      <c r="AD18" t="s">
        <v>12</v>
      </c>
      <c r="AE18" s="11">
        <v>36557</v>
      </c>
      <c r="AF18" s="11" t="s">
        <v>282</v>
      </c>
      <c r="AG18" s="11" t="s">
        <v>289</v>
      </c>
      <c r="AH18" s="11" t="s">
        <v>290</v>
      </c>
      <c r="AI18" s="14">
        <v>4626531272</v>
      </c>
      <c r="AJ18" s="11" t="s">
        <v>298</v>
      </c>
      <c r="AN18" s="11" t="s">
        <v>298</v>
      </c>
      <c r="AQ18" s="9">
        <v>42858</v>
      </c>
      <c r="AR18" t="s">
        <v>240</v>
      </c>
      <c r="AS18" s="3">
        <v>2015</v>
      </c>
      <c r="AT18" s="9">
        <v>42857</v>
      </c>
    </row>
    <row r="19" spans="1:46" ht="12.75">
      <c r="A19" s="3">
        <v>2015</v>
      </c>
      <c r="B19" t="s">
        <v>231</v>
      </c>
      <c r="C19" s="10" t="s">
        <v>1</v>
      </c>
      <c r="D19" s="11" t="s">
        <v>282</v>
      </c>
      <c r="E19" s="11" t="s">
        <v>299</v>
      </c>
      <c r="F19" s="11" t="s">
        <v>300</v>
      </c>
      <c r="M19" t="s">
        <v>2</v>
      </c>
      <c r="P19" s="11" t="s">
        <v>301</v>
      </c>
      <c r="S19" t="s">
        <v>71</v>
      </c>
      <c r="T19" s="5" t="s">
        <v>302</v>
      </c>
      <c r="U19" s="12">
        <v>471</v>
      </c>
      <c r="V19" s="13"/>
      <c r="Z19" t="s">
        <v>238</v>
      </c>
      <c r="AB19" t="s">
        <v>238</v>
      </c>
      <c r="AD19" t="s">
        <v>12</v>
      </c>
      <c r="AE19" s="11">
        <v>36500</v>
      </c>
      <c r="AF19" s="11" t="s">
        <v>282</v>
      </c>
      <c r="AG19" s="11" t="s">
        <v>294</v>
      </c>
      <c r="AH19" s="11" t="s">
        <v>295</v>
      </c>
      <c r="AI19" s="14">
        <v>4621454195</v>
      </c>
      <c r="AJ19" s="11" t="s">
        <v>303</v>
      </c>
      <c r="AN19" s="11" t="s">
        <v>303</v>
      </c>
      <c r="AQ19" s="9">
        <v>42858</v>
      </c>
      <c r="AR19" t="s">
        <v>240</v>
      </c>
      <c r="AS19" s="3">
        <v>2015</v>
      </c>
      <c r="AT19" s="9">
        <v>42857</v>
      </c>
    </row>
    <row r="20" spans="1:46" ht="12.75">
      <c r="A20" s="3">
        <v>2015</v>
      </c>
      <c r="B20" t="s">
        <v>231</v>
      </c>
      <c r="C20" s="10" t="s">
        <v>1</v>
      </c>
      <c r="D20" s="11" t="s">
        <v>304</v>
      </c>
      <c r="E20" s="11" t="s">
        <v>305</v>
      </c>
      <c r="F20" s="11" t="s">
        <v>306</v>
      </c>
      <c r="M20" t="s">
        <v>2</v>
      </c>
      <c r="P20" s="11" t="s">
        <v>307</v>
      </c>
      <c r="S20" t="s">
        <v>71</v>
      </c>
      <c r="T20" s="5" t="s">
        <v>308</v>
      </c>
      <c r="U20" s="12">
        <v>172</v>
      </c>
      <c r="V20" s="13"/>
      <c r="Z20" t="s">
        <v>238</v>
      </c>
      <c r="AB20" t="s">
        <v>238</v>
      </c>
      <c r="AD20" t="s">
        <v>12</v>
      </c>
      <c r="AE20" s="11">
        <v>36644</v>
      </c>
      <c r="AF20" s="11" t="s">
        <v>282</v>
      </c>
      <c r="AG20" s="11" t="s">
        <v>299</v>
      </c>
      <c r="AH20" s="11" t="s">
        <v>300</v>
      </c>
      <c r="AI20" s="14">
        <v>6250329</v>
      </c>
      <c r="AJ20" s="11" t="s">
        <v>309</v>
      </c>
      <c r="AN20" s="11" t="s">
        <v>309</v>
      </c>
      <c r="AQ20" s="9">
        <v>42858</v>
      </c>
      <c r="AR20" t="s">
        <v>240</v>
      </c>
      <c r="AS20" s="3">
        <v>2015</v>
      </c>
      <c r="AT20" s="9">
        <v>42857</v>
      </c>
    </row>
    <row r="21" spans="1:46" ht="12.75">
      <c r="A21" s="3">
        <v>2015</v>
      </c>
      <c r="B21" t="s">
        <v>231</v>
      </c>
      <c r="C21" s="10" t="s">
        <v>1</v>
      </c>
      <c r="D21" s="11" t="s">
        <v>310</v>
      </c>
      <c r="E21" s="11" t="s">
        <v>311</v>
      </c>
      <c r="F21" s="11" t="s">
        <v>248</v>
      </c>
      <c r="M21" t="s">
        <v>2</v>
      </c>
      <c r="P21" s="11" t="s">
        <v>312</v>
      </c>
      <c r="S21" t="s">
        <v>71</v>
      </c>
      <c r="T21" s="5" t="s">
        <v>313</v>
      </c>
      <c r="U21" s="12">
        <v>98</v>
      </c>
      <c r="V21" s="13" t="s">
        <v>286</v>
      </c>
      <c r="Z21" t="s">
        <v>238</v>
      </c>
      <c r="AB21" t="s">
        <v>238</v>
      </c>
      <c r="AD21" t="s">
        <v>12</v>
      </c>
      <c r="AE21" s="11">
        <v>36500</v>
      </c>
      <c r="AF21" s="11" t="s">
        <v>304</v>
      </c>
      <c r="AG21" s="11" t="s">
        <v>305</v>
      </c>
      <c r="AH21" s="11" t="s">
        <v>306</v>
      </c>
      <c r="AI21" s="14">
        <v>6266661</v>
      </c>
      <c r="AJ21" s="11" t="s">
        <v>314</v>
      </c>
      <c r="AN21" s="11" t="s">
        <v>314</v>
      </c>
      <c r="AQ21" s="9">
        <v>42858</v>
      </c>
      <c r="AR21" t="s">
        <v>240</v>
      </c>
      <c r="AS21" s="3">
        <v>2015</v>
      </c>
      <c r="AT21" s="9">
        <v>42857</v>
      </c>
    </row>
    <row r="22" spans="1:46" ht="12.75">
      <c r="A22" s="3">
        <v>2015</v>
      </c>
      <c r="B22" t="s">
        <v>231</v>
      </c>
      <c r="C22" s="10" t="s">
        <v>1</v>
      </c>
      <c r="D22" s="11" t="s">
        <v>315</v>
      </c>
      <c r="E22" s="11" t="s">
        <v>316</v>
      </c>
      <c r="F22" s="11" t="s">
        <v>317</v>
      </c>
      <c r="M22" t="s">
        <v>2</v>
      </c>
      <c r="P22" s="11" t="s">
        <v>318</v>
      </c>
      <c r="S22" t="s">
        <v>71</v>
      </c>
      <c r="T22" s="5" t="s">
        <v>319</v>
      </c>
      <c r="U22" s="12">
        <v>221</v>
      </c>
      <c r="V22" s="13"/>
      <c r="Z22" t="s">
        <v>238</v>
      </c>
      <c r="AB22" t="s">
        <v>238</v>
      </c>
      <c r="AD22" t="s">
        <v>12</v>
      </c>
      <c r="AE22" s="11">
        <v>36595</v>
      </c>
      <c r="AF22" s="11" t="s">
        <v>310</v>
      </c>
      <c r="AG22" s="11" t="s">
        <v>311</v>
      </c>
      <c r="AH22" s="11" t="s">
        <v>248</v>
      </c>
      <c r="AI22" s="14">
        <v>4621081915</v>
      </c>
      <c r="AJ22" s="11" t="s">
        <v>320</v>
      </c>
      <c r="AN22" s="11" t="s">
        <v>320</v>
      </c>
      <c r="AQ22" s="9">
        <v>42858</v>
      </c>
      <c r="AR22" t="s">
        <v>240</v>
      </c>
      <c r="AS22" s="3">
        <v>2015</v>
      </c>
      <c r="AT22" s="9">
        <v>42857</v>
      </c>
    </row>
    <row r="23" spans="1:46" ht="12.75">
      <c r="A23" s="3">
        <v>2015</v>
      </c>
      <c r="B23" t="s">
        <v>231</v>
      </c>
      <c r="C23" s="10" t="s">
        <v>1</v>
      </c>
      <c r="D23" s="11" t="s">
        <v>321</v>
      </c>
      <c r="E23" s="11" t="s">
        <v>322</v>
      </c>
      <c r="F23" s="11" t="s">
        <v>323</v>
      </c>
      <c r="M23" t="s">
        <v>2</v>
      </c>
      <c r="P23" s="11" t="s">
        <v>324</v>
      </c>
      <c r="S23" t="s">
        <v>71</v>
      </c>
      <c r="T23" s="5" t="s">
        <v>325</v>
      </c>
      <c r="U23" s="12">
        <v>982</v>
      </c>
      <c r="V23" s="13">
        <v>8</v>
      </c>
      <c r="Z23" t="s">
        <v>238</v>
      </c>
      <c r="AB23" t="s">
        <v>238</v>
      </c>
      <c r="AD23" t="s">
        <v>12</v>
      </c>
      <c r="AE23" s="11">
        <v>36559</v>
      </c>
      <c r="AF23" s="11" t="s">
        <v>315</v>
      </c>
      <c r="AG23" s="11" t="s">
        <v>316</v>
      </c>
      <c r="AH23" s="11" t="s">
        <v>317</v>
      </c>
      <c r="AI23" s="14">
        <v>4621481845</v>
      </c>
      <c r="AJ23" s="11" t="s">
        <v>326</v>
      </c>
      <c r="AN23" s="11" t="s">
        <v>326</v>
      </c>
      <c r="AQ23" s="9">
        <v>42858</v>
      </c>
      <c r="AR23" t="s">
        <v>240</v>
      </c>
      <c r="AS23" s="3">
        <v>2015</v>
      </c>
      <c r="AT23" s="9">
        <v>42857</v>
      </c>
    </row>
    <row r="24" spans="1:46" ht="12.75">
      <c r="A24" s="3">
        <v>2015</v>
      </c>
      <c r="B24" t="s">
        <v>231</v>
      </c>
      <c r="C24" s="10" t="s">
        <v>1</v>
      </c>
      <c r="D24" s="11" t="s">
        <v>327</v>
      </c>
      <c r="E24" s="11" t="s">
        <v>272</v>
      </c>
      <c r="F24" s="11" t="s">
        <v>328</v>
      </c>
      <c r="M24" t="s">
        <v>2</v>
      </c>
      <c r="P24" s="11" t="s">
        <v>329</v>
      </c>
      <c r="S24" s="11" t="s">
        <v>70</v>
      </c>
      <c r="T24" s="5" t="s">
        <v>330</v>
      </c>
      <c r="U24" s="12">
        <v>1904</v>
      </c>
      <c r="V24" s="13"/>
      <c r="Z24" t="s">
        <v>238</v>
      </c>
      <c r="AB24" t="s">
        <v>238</v>
      </c>
      <c r="AD24" t="s">
        <v>12</v>
      </c>
      <c r="AE24" s="11">
        <v>36520</v>
      </c>
      <c r="AF24" s="11" t="s">
        <v>321</v>
      </c>
      <c r="AG24" s="11" t="s">
        <v>322</v>
      </c>
      <c r="AH24" s="11" t="s">
        <v>323</v>
      </c>
      <c r="AI24" s="14">
        <v>6256610</v>
      </c>
      <c r="AJ24" s="11" t="s">
        <v>331</v>
      </c>
      <c r="AN24" s="11" t="s">
        <v>331</v>
      </c>
      <c r="AQ24" s="9">
        <v>42858</v>
      </c>
      <c r="AR24" t="s">
        <v>240</v>
      </c>
      <c r="AS24" s="3">
        <v>2015</v>
      </c>
      <c r="AT24" s="9">
        <v>42857</v>
      </c>
    </row>
    <row r="25" spans="1:46" ht="12.75">
      <c r="A25" s="3">
        <v>2015</v>
      </c>
      <c r="B25" t="s">
        <v>231</v>
      </c>
      <c r="C25" s="10" t="s">
        <v>1</v>
      </c>
      <c r="D25" s="11" t="s">
        <v>332</v>
      </c>
      <c r="E25" s="11" t="s">
        <v>333</v>
      </c>
      <c r="F25" s="11" t="s">
        <v>334</v>
      </c>
      <c r="M25" t="s">
        <v>2</v>
      </c>
      <c r="P25" s="11" t="s">
        <v>335</v>
      </c>
      <c r="S25" t="s">
        <v>71</v>
      </c>
      <c r="T25" s="5" t="s">
        <v>336</v>
      </c>
      <c r="U25" s="12">
        <v>1528</v>
      </c>
      <c r="V25" s="13"/>
      <c r="Z25" t="s">
        <v>238</v>
      </c>
      <c r="AB25" t="s">
        <v>238</v>
      </c>
      <c r="AD25" t="s">
        <v>12</v>
      </c>
      <c r="AE25" s="11">
        <v>36640</v>
      </c>
      <c r="AF25" s="11" t="s">
        <v>327</v>
      </c>
      <c r="AG25" s="11" t="s">
        <v>272</v>
      </c>
      <c r="AH25" s="11" t="s">
        <v>328</v>
      </c>
      <c r="AI25" s="14">
        <v>1736861</v>
      </c>
      <c r="AJ25" s="11" t="s">
        <v>337</v>
      </c>
      <c r="AN25" s="11" t="s">
        <v>337</v>
      </c>
      <c r="AQ25" s="9">
        <v>42858</v>
      </c>
      <c r="AR25" t="s">
        <v>240</v>
      </c>
      <c r="AS25" s="3">
        <v>2015</v>
      </c>
      <c r="AT25" s="9">
        <v>42857</v>
      </c>
    </row>
    <row r="26" spans="1:46" ht="12.75">
      <c r="A26" s="3">
        <v>2015</v>
      </c>
      <c r="B26" t="s">
        <v>231</v>
      </c>
      <c r="C26" s="10" t="s">
        <v>1</v>
      </c>
      <c r="D26" s="11" t="s">
        <v>338</v>
      </c>
      <c r="E26" s="11" t="s">
        <v>333</v>
      </c>
      <c r="F26" s="11" t="s">
        <v>334</v>
      </c>
      <c r="M26" t="s">
        <v>2</v>
      </c>
      <c r="P26" s="11" t="s">
        <v>339</v>
      </c>
      <c r="S26" t="s">
        <v>71</v>
      </c>
      <c r="T26" s="5" t="s">
        <v>340</v>
      </c>
      <c r="U26" s="12"/>
      <c r="V26" s="13"/>
      <c r="Z26" t="s">
        <v>238</v>
      </c>
      <c r="AB26" t="s">
        <v>238</v>
      </c>
      <c r="AD26" t="s">
        <v>12</v>
      </c>
      <c r="AE26" s="11">
        <v>36500</v>
      </c>
      <c r="AF26" s="11" t="s">
        <v>332</v>
      </c>
      <c r="AG26" s="11" t="s">
        <v>333</v>
      </c>
      <c r="AH26" s="11" t="s">
        <v>334</v>
      </c>
      <c r="AI26" s="14">
        <v>6274020</v>
      </c>
      <c r="AJ26" s="11" t="s">
        <v>341</v>
      </c>
      <c r="AN26" s="11" t="s">
        <v>341</v>
      </c>
      <c r="AQ26" s="9">
        <v>42858</v>
      </c>
      <c r="AR26" t="s">
        <v>240</v>
      </c>
      <c r="AS26" s="3">
        <v>2015</v>
      </c>
      <c r="AT26" s="9">
        <v>42857</v>
      </c>
    </row>
    <row r="27" spans="1:46" ht="12.75">
      <c r="A27" s="3">
        <v>2015</v>
      </c>
      <c r="B27" t="s">
        <v>231</v>
      </c>
      <c r="C27" s="10" t="s">
        <v>1</v>
      </c>
      <c r="D27" s="11" t="s">
        <v>342</v>
      </c>
      <c r="E27" s="11" t="s">
        <v>343</v>
      </c>
      <c r="F27" s="11" t="s">
        <v>344</v>
      </c>
      <c r="M27" t="s">
        <v>2</v>
      </c>
      <c r="P27" s="11" t="s">
        <v>345</v>
      </c>
      <c r="S27" t="s">
        <v>71</v>
      </c>
      <c r="T27" s="5" t="s">
        <v>325</v>
      </c>
      <c r="U27" s="12">
        <v>832</v>
      </c>
      <c r="V27" s="13"/>
      <c r="Z27" t="s">
        <v>238</v>
      </c>
      <c r="AB27" t="s">
        <v>238</v>
      </c>
      <c r="AD27" t="s">
        <v>12</v>
      </c>
      <c r="AE27" s="11">
        <v>36500</v>
      </c>
      <c r="AF27" s="11" t="s">
        <v>338</v>
      </c>
      <c r="AG27" s="11" t="s">
        <v>333</v>
      </c>
      <c r="AH27" s="11" t="s">
        <v>334</v>
      </c>
      <c r="AI27" s="14">
        <v>6274040</v>
      </c>
      <c r="AJ27" s="11" t="s">
        <v>341</v>
      </c>
      <c r="AN27" s="11" t="s">
        <v>341</v>
      </c>
      <c r="AQ27" s="9">
        <v>42858</v>
      </c>
      <c r="AR27" t="s">
        <v>240</v>
      </c>
      <c r="AS27" s="3">
        <v>2015</v>
      </c>
      <c r="AT27" s="9">
        <v>42857</v>
      </c>
    </row>
    <row r="28" spans="1:46" ht="12.75">
      <c r="A28" s="3">
        <v>2015</v>
      </c>
      <c r="B28" t="s">
        <v>231</v>
      </c>
      <c r="C28" s="10" t="s">
        <v>1</v>
      </c>
      <c r="D28" s="11" t="s">
        <v>346</v>
      </c>
      <c r="E28" s="11" t="s">
        <v>347</v>
      </c>
      <c r="F28" s="11" t="s">
        <v>348</v>
      </c>
      <c r="M28" t="s">
        <v>2</v>
      </c>
      <c r="P28" s="11" t="s">
        <v>349</v>
      </c>
      <c r="S28" t="s">
        <v>71</v>
      </c>
      <c r="T28" s="5" t="s">
        <v>350</v>
      </c>
      <c r="U28" s="12">
        <v>442</v>
      </c>
      <c r="V28" s="13"/>
      <c r="Z28" t="s">
        <v>238</v>
      </c>
      <c r="AB28" t="s">
        <v>238</v>
      </c>
      <c r="AD28" t="s">
        <v>12</v>
      </c>
      <c r="AE28" s="11">
        <v>36588</v>
      </c>
      <c r="AF28" s="11" t="s">
        <v>342</v>
      </c>
      <c r="AG28" s="11" t="s">
        <v>343</v>
      </c>
      <c r="AH28" s="11" t="s">
        <v>344</v>
      </c>
      <c r="AI28" s="14">
        <v>6272611</v>
      </c>
      <c r="AJ28" s="11"/>
      <c r="AN28" s="11"/>
      <c r="AQ28" s="9">
        <v>42858</v>
      </c>
      <c r="AR28" t="s">
        <v>240</v>
      </c>
      <c r="AS28" s="3">
        <v>2015</v>
      </c>
      <c r="AT28" s="9">
        <v>42857</v>
      </c>
    </row>
    <row r="29" spans="1:46" ht="12.75">
      <c r="A29" s="3">
        <v>2015</v>
      </c>
      <c r="B29" t="s">
        <v>231</v>
      </c>
      <c r="C29" s="10" t="s">
        <v>1</v>
      </c>
      <c r="D29" s="11" t="s">
        <v>351</v>
      </c>
      <c r="E29" s="11" t="s">
        <v>352</v>
      </c>
      <c r="F29" s="11" t="s">
        <v>353</v>
      </c>
      <c r="M29" t="s">
        <v>2</v>
      </c>
      <c r="P29" s="11" t="s">
        <v>354</v>
      </c>
      <c r="S29" t="s">
        <v>71</v>
      </c>
      <c r="T29" s="5" t="s">
        <v>302</v>
      </c>
      <c r="U29" s="12">
        <v>1027</v>
      </c>
      <c r="V29" s="13"/>
      <c r="Z29" t="s">
        <v>238</v>
      </c>
      <c r="AB29" t="s">
        <v>238</v>
      </c>
      <c r="AD29" t="s">
        <v>12</v>
      </c>
      <c r="AE29" s="11">
        <v>36560</v>
      </c>
      <c r="AF29" s="11" t="s">
        <v>346</v>
      </c>
      <c r="AG29" s="11" t="s">
        <v>347</v>
      </c>
      <c r="AH29" s="11" t="s">
        <v>348</v>
      </c>
      <c r="AI29" s="14">
        <v>6267093</v>
      </c>
      <c r="AJ29" s="11" t="s">
        <v>355</v>
      </c>
      <c r="AN29" s="11" t="s">
        <v>355</v>
      </c>
      <c r="AQ29" s="9">
        <v>42858</v>
      </c>
      <c r="AR29" t="s">
        <v>240</v>
      </c>
      <c r="AS29" s="3">
        <v>2015</v>
      </c>
      <c r="AT29" s="9">
        <v>42857</v>
      </c>
    </row>
    <row r="30" spans="1:46" ht="12.75">
      <c r="A30" s="3">
        <v>2015</v>
      </c>
      <c r="B30" t="s">
        <v>231</v>
      </c>
      <c r="C30" s="10" t="s">
        <v>1</v>
      </c>
      <c r="D30" s="11" t="s">
        <v>356</v>
      </c>
      <c r="E30" s="11" t="s">
        <v>357</v>
      </c>
      <c r="F30" s="11" t="s">
        <v>358</v>
      </c>
      <c r="M30" t="s">
        <v>2</v>
      </c>
      <c r="P30" s="11" t="s">
        <v>359</v>
      </c>
      <c r="S30" s="15" t="s">
        <v>79</v>
      </c>
      <c r="T30" s="5" t="s">
        <v>360</v>
      </c>
      <c r="U30" s="12">
        <v>2056</v>
      </c>
      <c r="V30" s="13"/>
      <c r="Z30" t="s">
        <v>238</v>
      </c>
      <c r="AB30" t="s">
        <v>238</v>
      </c>
      <c r="AD30" t="s">
        <v>12</v>
      </c>
      <c r="AE30" s="11">
        <v>37000</v>
      </c>
      <c r="AF30" s="11" t="s">
        <v>351</v>
      </c>
      <c r="AG30" s="11" t="s">
        <v>352</v>
      </c>
      <c r="AH30" s="11" t="s">
        <v>353</v>
      </c>
      <c r="AI30" s="14">
        <v>4772156262</v>
      </c>
      <c r="AJ30" s="11" t="s">
        <v>361</v>
      </c>
      <c r="AN30" s="11" t="s">
        <v>361</v>
      </c>
      <c r="AQ30" s="9">
        <v>42858</v>
      </c>
      <c r="AR30" t="s">
        <v>240</v>
      </c>
      <c r="AS30" s="3">
        <v>2015</v>
      </c>
      <c r="AT30" s="9">
        <v>42857</v>
      </c>
    </row>
    <row r="31" spans="1:46" ht="12.75">
      <c r="A31" s="3">
        <v>2015</v>
      </c>
      <c r="B31" t="s">
        <v>231</v>
      </c>
      <c r="C31" s="10" t="s">
        <v>1</v>
      </c>
      <c r="D31" s="11" t="s">
        <v>362</v>
      </c>
      <c r="E31" s="11" t="s">
        <v>363</v>
      </c>
      <c r="F31" s="11" t="s">
        <v>364</v>
      </c>
      <c r="M31" t="s">
        <v>2</v>
      </c>
      <c r="P31" s="11" t="s">
        <v>365</v>
      </c>
      <c r="S31" t="s">
        <v>71</v>
      </c>
      <c r="T31" s="5" t="s">
        <v>366</v>
      </c>
      <c r="U31" s="12">
        <v>114</v>
      </c>
      <c r="V31" s="13"/>
      <c r="Z31" t="s">
        <v>238</v>
      </c>
      <c r="AB31" t="s">
        <v>238</v>
      </c>
      <c r="AD31" t="s">
        <v>12</v>
      </c>
      <c r="AE31" s="11">
        <v>36520</v>
      </c>
      <c r="AF31" s="11" t="s">
        <v>356</v>
      </c>
      <c r="AG31" s="11" t="s">
        <v>357</v>
      </c>
      <c r="AH31" s="11" t="s">
        <v>358</v>
      </c>
      <c r="AI31" s="14">
        <v>4626352837</v>
      </c>
      <c r="AJ31" s="11" t="s">
        <v>367</v>
      </c>
      <c r="AN31" s="11" t="s">
        <v>367</v>
      </c>
      <c r="AQ31" s="9">
        <v>42858</v>
      </c>
      <c r="AR31" t="s">
        <v>240</v>
      </c>
      <c r="AS31" s="3">
        <v>2015</v>
      </c>
      <c r="AT31" s="9">
        <v>42857</v>
      </c>
    </row>
    <row r="32" spans="1:46" ht="12.75">
      <c r="A32" s="3">
        <v>2015</v>
      </c>
      <c r="B32" t="s">
        <v>231</v>
      </c>
      <c r="C32" s="10" t="s">
        <v>1</v>
      </c>
      <c r="D32" s="11" t="s">
        <v>362</v>
      </c>
      <c r="E32" s="11" t="s">
        <v>363</v>
      </c>
      <c r="F32" s="11" t="s">
        <v>364</v>
      </c>
      <c r="M32" t="s">
        <v>2</v>
      </c>
      <c r="P32" s="11" t="s">
        <v>368</v>
      </c>
      <c r="S32" t="s">
        <v>71</v>
      </c>
      <c r="T32" s="5" t="s">
        <v>369</v>
      </c>
      <c r="U32" s="12">
        <v>404</v>
      </c>
      <c r="V32" s="13"/>
      <c r="Z32" t="s">
        <v>238</v>
      </c>
      <c r="AB32" t="s">
        <v>238</v>
      </c>
      <c r="AD32" s="11" t="s">
        <v>12</v>
      </c>
      <c r="AE32" s="11">
        <v>36500</v>
      </c>
      <c r="AF32" s="11" t="s">
        <v>362</v>
      </c>
      <c r="AG32" s="11" t="s">
        <v>363</v>
      </c>
      <c r="AH32" s="11" t="s">
        <v>364</v>
      </c>
      <c r="AI32" s="14">
        <v>4626900041</v>
      </c>
      <c r="AJ32" s="11" t="s">
        <v>370</v>
      </c>
      <c r="AN32" s="11" t="s">
        <v>370</v>
      </c>
      <c r="AQ32" s="9">
        <v>42858</v>
      </c>
      <c r="AR32" t="s">
        <v>240</v>
      </c>
      <c r="AS32" s="3">
        <v>2015</v>
      </c>
      <c r="AT32" s="9">
        <v>42857</v>
      </c>
    </row>
    <row r="33" spans="1:46" ht="12.75">
      <c r="A33" s="3">
        <v>2015</v>
      </c>
      <c r="B33" t="s">
        <v>231</v>
      </c>
      <c r="C33" s="10" t="s">
        <v>1</v>
      </c>
      <c r="D33" s="11" t="s">
        <v>371</v>
      </c>
      <c r="E33" s="11" t="s">
        <v>372</v>
      </c>
      <c r="F33" s="11" t="s">
        <v>373</v>
      </c>
      <c r="M33" t="s">
        <v>2</v>
      </c>
      <c r="P33" s="11" t="s">
        <v>374</v>
      </c>
      <c r="S33" t="s">
        <v>71</v>
      </c>
      <c r="T33" s="5" t="s">
        <v>375</v>
      </c>
      <c r="U33" s="12">
        <v>404</v>
      </c>
      <c r="V33" s="13"/>
      <c r="Z33" t="s">
        <v>238</v>
      </c>
      <c r="AB33" t="s">
        <v>238</v>
      </c>
      <c r="AD33" t="s">
        <v>12</v>
      </c>
      <c r="AE33" s="11">
        <v>36500</v>
      </c>
      <c r="AF33" s="11" t="s">
        <v>362</v>
      </c>
      <c r="AG33" s="11" t="s">
        <v>363</v>
      </c>
      <c r="AH33" s="11" t="s">
        <v>364</v>
      </c>
      <c r="AI33" s="14">
        <v>4621893483</v>
      </c>
      <c r="AJ33" s="11" t="s">
        <v>376</v>
      </c>
      <c r="AN33" s="11" t="s">
        <v>376</v>
      </c>
      <c r="AQ33" s="9">
        <v>42858</v>
      </c>
      <c r="AR33" t="s">
        <v>240</v>
      </c>
      <c r="AS33" s="3">
        <v>2015</v>
      </c>
      <c r="AT33" s="9">
        <v>42857</v>
      </c>
    </row>
    <row r="34" spans="1:46" ht="12.75">
      <c r="A34" s="3">
        <v>2015</v>
      </c>
      <c r="B34" t="s">
        <v>231</v>
      </c>
      <c r="C34" s="10" t="s">
        <v>1</v>
      </c>
      <c r="D34" s="11" t="s">
        <v>377</v>
      </c>
      <c r="E34" s="11" t="s">
        <v>378</v>
      </c>
      <c r="F34" s="11" t="s">
        <v>379</v>
      </c>
      <c r="M34" t="s">
        <v>2</v>
      </c>
      <c r="P34" s="11" t="s">
        <v>380</v>
      </c>
      <c r="S34" t="s">
        <v>71</v>
      </c>
      <c r="T34" s="5" t="s">
        <v>381</v>
      </c>
      <c r="U34" s="12">
        <v>260</v>
      </c>
      <c r="V34" s="13" t="s">
        <v>382</v>
      </c>
      <c r="Z34" t="s">
        <v>238</v>
      </c>
      <c r="AB34" t="s">
        <v>238</v>
      </c>
      <c r="AD34" t="s">
        <v>12</v>
      </c>
      <c r="AE34" s="11">
        <v>36620</v>
      </c>
      <c r="AF34" s="11" t="s">
        <v>371</v>
      </c>
      <c r="AG34" s="11" t="s">
        <v>372</v>
      </c>
      <c r="AH34" s="11" t="s">
        <v>373</v>
      </c>
      <c r="AI34" s="14">
        <v>4621240792</v>
      </c>
      <c r="AJ34" s="11" t="s">
        <v>383</v>
      </c>
      <c r="AN34" s="11" t="s">
        <v>383</v>
      </c>
      <c r="AQ34" s="9">
        <v>42858</v>
      </c>
      <c r="AR34" t="s">
        <v>240</v>
      </c>
      <c r="AS34" s="3">
        <v>2015</v>
      </c>
      <c r="AT34" s="9">
        <v>42857</v>
      </c>
    </row>
    <row r="35" spans="1:46" ht="12.75">
      <c r="A35" s="3">
        <v>2015</v>
      </c>
      <c r="B35" t="s">
        <v>231</v>
      </c>
      <c r="C35" s="10" t="s">
        <v>1</v>
      </c>
      <c r="D35" s="11" t="s">
        <v>384</v>
      </c>
      <c r="E35" s="11" t="s">
        <v>343</v>
      </c>
      <c r="F35" s="11" t="s">
        <v>385</v>
      </c>
      <c r="M35" t="s">
        <v>2</v>
      </c>
      <c r="P35" s="11" t="s">
        <v>386</v>
      </c>
      <c r="S35" t="s">
        <v>71</v>
      </c>
      <c r="T35" s="5" t="s">
        <v>387</v>
      </c>
      <c r="U35" s="12">
        <v>221</v>
      </c>
      <c r="V35" s="13"/>
      <c r="Z35" s="11" t="s">
        <v>12</v>
      </c>
      <c r="AB35" s="11" t="s">
        <v>12</v>
      </c>
      <c r="AD35" t="s">
        <v>12</v>
      </c>
      <c r="AE35" s="11">
        <v>36250</v>
      </c>
      <c r="AF35" s="11" t="s">
        <v>377</v>
      </c>
      <c r="AG35" s="11" t="s">
        <v>378</v>
      </c>
      <c r="AH35" s="11" t="s">
        <v>379</v>
      </c>
      <c r="AI35" s="14">
        <v>4737381717</v>
      </c>
      <c r="AJ35" s="11"/>
      <c r="AN35" s="11"/>
      <c r="AQ35" s="9">
        <v>42858</v>
      </c>
      <c r="AR35" t="s">
        <v>240</v>
      </c>
      <c r="AS35" s="3">
        <v>2015</v>
      </c>
      <c r="AT35" s="9">
        <v>42857</v>
      </c>
    </row>
    <row r="36" spans="1:46" ht="12.75">
      <c r="A36" s="3">
        <v>2015</v>
      </c>
      <c r="B36" t="s">
        <v>231</v>
      </c>
      <c r="C36" s="10" t="s">
        <v>1</v>
      </c>
      <c r="D36" s="11" t="s">
        <v>388</v>
      </c>
      <c r="E36" s="11" t="s">
        <v>389</v>
      </c>
      <c r="F36" s="11" t="s">
        <v>390</v>
      </c>
      <c r="M36" t="s">
        <v>2</v>
      </c>
      <c r="P36" s="11" t="s">
        <v>391</v>
      </c>
      <c r="S36" s="11" t="s">
        <v>70</v>
      </c>
      <c r="T36" s="5" t="s">
        <v>392</v>
      </c>
      <c r="U36" s="12">
        <v>1210</v>
      </c>
      <c r="V36" s="13" t="s">
        <v>382</v>
      </c>
      <c r="Z36" t="s">
        <v>238</v>
      </c>
      <c r="AB36" t="s">
        <v>238</v>
      </c>
      <c r="AD36" t="s">
        <v>12</v>
      </c>
      <c r="AE36" s="11">
        <v>36560</v>
      </c>
      <c r="AF36" s="11" t="s">
        <v>384</v>
      </c>
      <c r="AG36" s="11" t="s">
        <v>343</v>
      </c>
      <c r="AH36" s="11" t="s">
        <v>385</v>
      </c>
      <c r="AI36" s="14">
        <v>6265947</v>
      </c>
      <c r="AJ36" s="11" t="s">
        <v>393</v>
      </c>
      <c r="AN36" s="11" t="s">
        <v>393</v>
      </c>
      <c r="AQ36" s="9">
        <v>42858</v>
      </c>
      <c r="AR36" t="s">
        <v>240</v>
      </c>
      <c r="AS36" s="3">
        <v>2015</v>
      </c>
      <c r="AT36" s="9">
        <v>42857</v>
      </c>
    </row>
    <row r="37" spans="1:46" ht="12.75">
      <c r="A37" s="3">
        <v>2015</v>
      </c>
      <c r="B37" t="s">
        <v>231</v>
      </c>
      <c r="C37" s="10" t="s">
        <v>1</v>
      </c>
      <c r="D37" s="11" t="s">
        <v>388</v>
      </c>
      <c r="E37" s="11" t="s">
        <v>394</v>
      </c>
      <c r="F37" s="11" t="s">
        <v>395</v>
      </c>
      <c r="M37" t="s">
        <v>2</v>
      </c>
      <c r="P37" s="11" t="s">
        <v>396</v>
      </c>
      <c r="S37" t="s">
        <v>71</v>
      </c>
      <c r="T37" s="5" t="s">
        <v>397</v>
      </c>
      <c r="U37" s="12">
        <v>775</v>
      </c>
      <c r="V37" s="13" t="s">
        <v>382</v>
      </c>
      <c r="Z37" t="s">
        <v>238</v>
      </c>
      <c r="AB37" t="s">
        <v>238</v>
      </c>
      <c r="AD37" t="s">
        <v>12</v>
      </c>
      <c r="AE37" s="11">
        <v>36500</v>
      </c>
      <c r="AF37" s="11" t="s">
        <v>388</v>
      </c>
      <c r="AG37" s="11" t="s">
        <v>389</v>
      </c>
      <c r="AH37" s="11" t="s">
        <v>390</v>
      </c>
      <c r="AI37" s="14">
        <v>6567851</v>
      </c>
      <c r="AJ37" s="11" t="s">
        <v>398</v>
      </c>
      <c r="AN37" s="11" t="s">
        <v>398</v>
      </c>
      <c r="AQ37" s="9">
        <v>42858</v>
      </c>
      <c r="AR37" t="s">
        <v>240</v>
      </c>
      <c r="AS37" s="3">
        <v>2015</v>
      </c>
      <c r="AT37" s="9">
        <v>42857</v>
      </c>
    </row>
    <row r="38" spans="1:46" ht="12.75">
      <c r="A38" s="3">
        <v>2015</v>
      </c>
      <c r="B38" t="s">
        <v>231</v>
      </c>
      <c r="C38" s="10" t="s">
        <v>1</v>
      </c>
      <c r="D38" s="11" t="s">
        <v>399</v>
      </c>
      <c r="E38" s="11" t="s">
        <v>400</v>
      </c>
      <c r="F38" s="11" t="s">
        <v>401</v>
      </c>
      <c r="M38" t="s">
        <v>2</v>
      </c>
      <c r="P38" s="11" t="s">
        <v>402</v>
      </c>
      <c r="S38" s="11" t="s">
        <v>70</v>
      </c>
      <c r="T38" s="5" t="s">
        <v>403</v>
      </c>
      <c r="U38" s="12">
        <v>2100</v>
      </c>
      <c r="V38" s="13"/>
      <c r="Z38" t="s">
        <v>238</v>
      </c>
      <c r="AB38" t="s">
        <v>238</v>
      </c>
      <c r="AD38" t="s">
        <v>12</v>
      </c>
      <c r="AE38" s="11">
        <v>36557</v>
      </c>
      <c r="AF38" s="11" t="s">
        <v>388</v>
      </c>
      <c r="AG38" s="11" t="s">
        <v>394</v>
      </c>
      <c r="AH38" s="11" t="s">
        <v>395</v>
      </c>
      <c r="AI38" s="14">
        <v>6246242</v>
      </c>
      <c r="AJ38" s="11" t="s">
        <v>404</v>
      </c>
      <c r="AN38" s="11" t="s">
        <v>404</v>
      </c>
      <c r="AQ38" s="9">
        <v>42858</v>
      </c>
      <c r="AR38" t="s">
        <v>240</v>
      </c>
      <c r="AS38" s="3">
        <v>2015</v>
      </c>
      <c r="AT38" s="9">
        <v>42857</v>
      </c>
    </row>
    <row r="39" spans="1:46" ht="12.75">
      <c r="A39" s="3">
        <v>2015</v>
      </c>
      <c r="B39" t="s">
        <v>231</v>
      </c>
      <c r="C39" s="10" t="s">
        <v>1</v>
      </c>
      <c r="D39" s="11" t="s">
        <v>399</v>
      </c>
      <c r="E39" s="11" t="s">
        <v>405</v>
      </c>
      <c r="F39" s="11" t="s">
        <v>406</v>
      </c>
      <c r="M39" t="s">
        <v>2</v>
      </c>
      <c r="P39" s="11" t="s">
        <v>407</v>
      </c>
      <c r="S39" s="11" t="s">
        <v>70</v>
      </c>
      <c r="T39" s="5" t="s">
        <v>408</v>
      </c>
      <c r="U39" s="12">
        <v>168</v>
      </c>
      <c r="V39" s="13"/>
      <c r="Z39" t="s">
        <v>238</v>
      </c>
      <c r="AB39" t="s">
        <v>238</v>
      </c>
      <c r="AD39" t="s">
        <v>12</v>
      </c>
      <c r="AE39" s="11">
        <v>36500</v>
      </c>
      <c r="AF39" s="11" t="s">
        <v>399</v>
      </c>
      <c r="AG39" s="11" t="s">
        <v>400</v>
      </c>
      <c r="AH39" s="11" t="s">
        <v>401</v>
      </c>
      <c r="AI39" s="14">
        <v>6260937</v>
      </c>
      <c r="AJ39" s="11" t="s">
        <v>409</v>
      </c>
      <c r="AN39" s="11" t="s">
        <v>409</v>
      </c>
      <c r="AQ39" s="9">
        <v>42858</v>
      </c>
      <c r="AR39" t="s">
        <v>240</v>
      </c>
      <c r="AS39" s="3">
        <v>2015</v>
      </c>
      <c r="AT39" s="9">
        <v>42857</v>
      </c>
    </row>
    <row r="40" spans="1:46" ht="12.75">
      <c r="A40" s="3">
        <v>2015</v>
      </c>
      <c r="B40" t="s">
        <v>231</v>
      </c>
      <c r="C40" s="10" t="s">
        <v>1</v>
      </c>
      <c r="D40" s="11" t="s">
        <v>410</v>
      </c>
      <c r="E40" s="11" t="s">
        <v>411</v>
      </c>
      <c r="F40" s="11" t="s">
        <v>412</v>
      </c>
      <c r="M40" t="s">
        <v>2</v>
      </c>
      <c r="P40" s="11" t="s">
        <v>413</v>
      </c>
      <c r="S40" t="s">
        <v>71</v>
      </c>
      <c r="T40" s="5" t="s">
        <v>414</v>
      </c>
      <c r="U40" s="12">
        <v>1110</v>
      </c>
      <c r="V40" s="13"/>
      <c r="Z40" s="11" t="s">
        <v>415</v>
      </c>
      <c r="AB40" s="11" t="s">
        <v>415</v>
      </c>
      <c r="AD40" t="s">
        <v>12</v>
      </c>
      <c r="AE40" s="11">
        <v>36750</v>
      </c>
      <c r="AF40" s="11" t="s">
        <v>399</v>
      </c>
      <c r="AG40" s="11" t="s">
        <v>405</v>
      </c>
      <c r="AH40" s="11" t="s">
        <v>406</v>
      </c>
      <c r="AI40" s="14">
        <v>4641210861</v>
      </c>
      <c r="AJ40" s="11" t="s">
        <v>416</v>
      </c>
      <c r="AN40" s="11" t="s">
        <v>416</v>
      </c>
      <c r="AQ40" s="9">
        <v>42858</v>
      </c>
      <c r="AR40" t="s">
        <v>240</v>
      </c>
      <c r="AS40" s="3">
        <v>2015</v>
      </c>
      <c r="AT40" s="9">
        <v>42857</v>
      </c>
    </row>
    <row r="41" spans="1:46" ht="12.75">
      <c r="A41" s="3">
        <v>2015</v>
      </c>
      <c r="B41" t="s">
        <v>231</v>
      </c>
      <c r="C41" s="10" t="s">
        <v>1</v>
      </c>
      <c r="D41" s="11" t="s">
        <v>417</v>
      </c>
      <c r="E41" s="11" t="s">
        <v>389</v>
      </c>
      <c r="F41" s="11" t="s">
        <v>418</v>
      </c>
      <c r="M41" t="s">
        <v>2</v>
      </c>
      <c r="P41" s="11" t="s">
        <v>419</v>
      </c>
      <c r="S41" t="s">
        <v>71</v>
      </c>
      <c r="T41" s="5" t="s">
        <v>420</v>
      </c>
      <c r="U41" s="12">
        <v>412</v>
      </c>
      <c r="V41" s="13" t="s">
        <v>382</v>
      </c>
      <c r="Z41" t="s">
        <v>238</v>
      </c>
      <c r="AB41" t="s">
        <v>238</v>
      </c>
      <c r="AD41" t="s">
        <v>12</v>
      </c>
      <c r="AE41" s="11">
        <v>36580</v>
      </c>
      <c r="AF41" s="11" t="s">
        <v>410</v>
      </c>
      <c r="AG41" s="11" t="s">
        <v>411</v>
      </c>
      <c r="AH41" s="11" t="s">
        <v>412</v>
      </c>
      <c r="AI41" s="14">
        <v>4626279671</v>
      </c>
      <c r="AJ41" s="11" t="s">
        <v>421</v>
      </c>
      <c r="AN41" s="11" t="s">
        <v>421</v>
      </c>
      <c r="AQ41" s="9">
        <v>42858</v>
      </c>
      <c r="AR41" t="s">
        <v>240</v>
      </c>
      <c r="AS41" s="3">
        <v>2015</v>
      </c>
      <c r="AT41" s="9">
        <v>42857</v>
      </c>
    </row>
    <row r="42" spans="1:46" ht="12.75">
      <c r="A42" s="3">
        <v>2015</v>
      </c>
      <c r="B42" t="s">
        <v>231</v>
      </c>
      <c r="C42" s="10" t="s">
        <v>1</v>
      </c>
      <c r="D42" s="11" t="s">
        <v>422</v>
      </c>
      <c r="E42" s="11" t="s">
        <v>423</v>
      </c>
      <c r="F42" s="11" t="s">
        <v>424</v>
      </c>
      <c r="M42" t="s">
        <v>2</v>
      </c>
      <c r="P42" s="11" t="s">
        <v>425</v>
      </c>
      <c r="S42" t="s">
        <v>71</v>
      </c>
      <c r="T42" s="5" t="s">
        <v>426</v>
      </c>
      <c r="U42" s="12">
        <v>2233</v>
      </c>
      <c r="V42" s="13"/>
      <c r="Z42" t="s">
        <v>238</v>
      </c>
      <c r="AB42" t="s">
        <v>238</v>
      </c>
      <c r="AD42" t="s">
        <v>12</v>
      </c>
      <c r="AE42" s="11">
        <v>36644</v>
      </c>
      <c r="AF42" s="11" t="s">
        <v>417</v>
      </c>
      <c r="AG42" s="11" t="s">
        <v>389</v>
      </c>
      <c r="AH42" s="11" t="s">
        <v>418</v>
      </c>
      <c r="AI42" s="14">
        <v>6250237</v>
      </c>
      <c r="AJ42" s="11" t="s">
        <v>427</v>
      </c>
      <c r="AN42" s="11" t="s">
        <v>427</v>
      </c>
      <c r="AQ42" s="9">
        <v>42858</v>
      </c>
      <c r="AR42" t="s">
        <v>240</v>
      </c>
      <c r="AS42" s="3">
        <v>2015</v>
      </c>
      <c r="AT42" s="9">
        <v>42857</v>
      </c>
    </row>
    <row r="43" spans="1:46" ht="12.75">
      <c r="A43" s="3">
        <v>2015</v>
      </c>
      <c r="B43" t="s">
        <v>231</v>
      </c>
      <c r="C43" s="10" t="s">
        <v>1</v>
      </c>
      <c r="D43" s="11" t="s">
        <v>428</v>
      </c>
      <c r="E43" s="11" t="s">
        <v>429</v>
      </c>
      <c r="F43" s="11" t="s">
        <v>430</v>
      </c>
      <c r="M43" t="s">
        <v>2</v>
      </c>
      <c r="P43" s="11"/>
      <c r="S43" s="11" t="s">
        <v>71</v>
      </c>
      <c r="T43" s="5"/>
      <c r="U43" s="12"/>
      <c r="V43" s="13"/>
      <c r="Z43" s="11" t="s">
        <v>431</v>
      </c>
      <c r="AB43" s="11" t="s">
        <v>431</v>
      </c>
      <c r="AD43" s="11" t="s">
        <v>431</v>
      </c>
      <c r="AE43" s="11">
        <v>0</v>
      </c>
      <c r="AF43" s="11" t="s">
        <v>422</v>
      </c>
      <c r="AG43" s="11" t="s">
        <v>423</v>
      </c>
      <c r="AH43" s="11" t="s">
        <v>424</v>
      </c>
      <c r="AI43" s="14">
        <v>0</v>
      </c>
      <c r="AJ43" s="11" t="s">
        <v>432</v>
      </c>
      <c r="AN43" s="11" t="s">
        <v>432</v>
      </c>
      <c r="AQ43" s="9">
        <v>42858</v>
      </c>
      <c r="AR43" t="s">
        <v>240</v>
      </c>
      <c r="AS43" s="3">
        <v>2015</v>
      </c>
      <c r="AT43" s="9">
        <v>42857</v>
      </c>
    </row>
    <row r="44" spans="1:46" ht="12.75">
      <c r="A44" s="3">
        <v>2015</v>
      </c>
      <c r="B44" t="s">
        <v>231</v>
      </c>
      <c r="C44" s="10" t="s">
        <v>1</v>
      </c>
      <c r="D44" s="11" t="s">
        <v>433</v>
      </c>
      <c r="E44" s="11" t="s">
        <v>434</v>
      </c>
      <c r="F44" s="11" t="s">
        <v>435</v>
      </c>
      <c r="M44" t="s">
        <v>2</v>
      </c>
      <c r="P44" s="11" t="s">
        <v>436</v>
      </c>
      <c r="S44" t="s">
        <v>71</v>
      </c>
      <c r="T44" s="5" t="s">
        <v>437</v>
      </c>
      <c r="U44" s="12">
        <v>188</v>
      </c>
      <c r="V44" s="13"/>
      <c r="Z44" t="s">
        <v>238</v>
      </c>
      <c r="AB44" t="s">
        <v>238</v>
      </c>
      <c r="AD44" t="s">
        <v>12</v>
      </c>
      <c r="AE44" s="11">
        <v>36555</v>
      </c>
      <c r="AF44" s="11" t="s">
        <v>428</v>
      </c>
      <c r="AG44" s="11" t="s">
        <v>429</v>
      </c>
      <c r="AH44" s="11" t="s">
        <v>430</v>
      </c>
      <c r="AI44" s="14">
        <v>4621286233</v>
      </c>
      <c r="AJ44" s="11" t="s">
        <v>438</v>
      </c>
      <c r="AN44" s="11" t="s">
        <v>438</v>
      </c>
      <c r="AQ44" s="9">
        <v>42858</v>
      </c>
      <c r="AR44" t="s">
        <v>240</v>
      </c>
      <c r="AS44" s="3">
        <v>2015</v>
      </c>
      <c r="AT44" s="9">
        <v>42857</v>
      </c>
    </row>
    <row r="45" spans="1:46" ht="12.75">
      <c r="A45" s="3">
        <v>2015</v>
      </c>
      <c r="B45" t="s">
        <v>231</v>
      </c>
      <c r="C45" s="10" t="s">
        <v>1</v>
      </c>
      <c r="D45" s="11" t="s">
        <v>433</v>
      </c>
      <c r="E45" s="11" t="s">
        <v>434</v>
      </c>
      <c r="F45" s="11" t="s">
        <v>435</v>
      </c>
      <c r="M45" t="s">
        <v>2</v>
      </c>
      <c r="P45" s="11" t="s">
        <v>439</v>
      </c>
      <c r="S45" t="s">
        <v>71</v>
      </c>
      <c r="T45" s="5" t="s">
        <v>440</v>
      </c>
      <c r="U45" s="12">
        <v>508</v>
      </c>
      <c r="V45" s="13" t="s">
        <v>382</v>
      </c>
      <c r="Z45" t="s">
        <v>238</v>
      </c>
      <c r="AB45" t="s">
        <v>238</v>
      </c>
      <c r="AD45" t="s">
        <v>12</v>
      </c>
      <c r="AE45" s="11">
        <v>26500</v>
      </c>
      <c r="AF45" s="11" t="s">
        <v>433</v>
      </c>
      <c r="AG45" s="11" t="s">
        <v>434</v>
      </c>
      <c r="AH45" s="11" t="s">
        <v>435</v>
      </c>
      <c r="AI45" s="14">
        <v>6274647</v>
      </c>
      <c r="AJ45" s="11" t="s">
        <v>441</v>
      </c>
      <c r="AN45" s="11" t="s">
        <v>441</v>
      </c>
      <c r="AQ45" s="9">
        <v>42858</v>
      </c>
      <c r="AR45" t="s">
        <v>240</v>
      </c>
      <c r="AS45" s="3">
        <v>2015</v>
      </c>
      <c r="AT45" s="9">
        <v>42857</v>
      </c>
    </row>
    <row r="46" spans="1:46" ht="12.75">
      <c r="A46" s="3">
        <v>2015</v>
      </c>
      <c r="B46" t="s">
        <v>231</v>
      </c>
      <c r="C46" s="10" t="s">
        <v>1</v>
      </c>
      <c r="D46" s="11" t="s">
        <v>433</v>
      </c>
      <c r="E46" s="11" t="s">
        <v>442</v>
      </c>
      <c r="F46" s="11" t="s">
        <v>443</v>
      </c>
      <c r="M46" t="s">
        <v>2</v>
      </c>
      <c r="P46" s="11" t="s">
        <v>439</v>
      </c>
      <c r="S46" t="s">
        <v>71</v>
      </c>
      <c r="T46" s="5" t="s">
        <v>444</v>
      </c>
      <c r="U46" s="12">
        <v>508</v>
      </c>
      <c r="V46" s="13" t="s">
        <v>382</v>
      </c>
      <c r="Z46" t="s">
        <v>238</v>
      </c>
      <c r="AB46" t="s">
        <v>238</v>
      </c>
      <c r="AD46" t="s">
        <v>12</v>
      </c>
      <c r="AE46" s="11">
        <v>36500</v>
      </c>
      <c r="AF46" s="11" t="s">
        <v>433</v>
      </c>
      <c r="AG46" s="11" t="s">
        <v>434</v>
      </c>
      <c r="AH46" s="11" t="s">
        <v>435</v>
      </c>
      <c r="AI46" s="14">
        <v>6274647</v>
      </c>
      <c r="AJ46" s="11" t="s">
        <v>445</v>
      </c>
      <c r="AN46" s="11" t="s">
        <v>445</v>
      </c>
      <c r="AQ46" s="9">
        <v>42858</v>
      </c>
      <c r="AR46" t="s">
        <v>240</v>
      </c>
      <c r="AS46" s="3">
        <v>2015</v>
      </c>
      <c r="AT46" s="9">
        <v>42857</v>
      </c>
    </row>
    <row r="47" spans="1:46" ht="12.75">
      <c r="A47" s="3">
        <v>2015</v>
      </c>
      <c r="B47" t="s">
        <v>231</v>
      </c>
      <c r="C47" s="10" t="s">
        <v>1</v>
      </c>
      <c r="D47" s="11" t="s">
        <v>446</v>
      </c>
      <c r="E47" s="11" t="s">
        <v>447</v>
      </c>
      <c r="F47" s="11" t="s">
        <v>448</v>
      </c>
      <c r="M47" t="s">
        <v>2</v>
      </c>
      <c r="P47" s="11" t="s">
        <v>449</v>
      </c>
      <c r="S47" t="s">
        <v>77</v>
      </c>
      <c r="T47" s="5" t="s">
        <v>450</v>
      </c>
      <c r="U47" s="12"/>
      <c r="V47" s="13"/>
      <c r="Z47" s="11" t="s">
        <v>451</v>
      </c>
      <c r="AB47" s="11" t="s">
        <v>451</v>
      </c>
      <c r="AD47" s="11" t="s">
        <v>16</v>
      </c>
      <c r="AE47" s="11">
        <v>76900</v>
      </c>
      <c r="AF47" s="11" t="s">
        <v>433</v>
      </c>
      <c r="AG47" s="11" t="s">
        <v>442</v>
      </c>
      <c r="AH47" s="11" t="s">
        <v>443</v>
      </c>
      <c r="AI47" s="14">
        <v>4421956270</v>
      </c>
      <c r="AJ47" s="11" t="s">
        <v>452</v>
      </c>
      <c r="AN47" s="11" t="s">
        <v>452</v>
      </c>
      <c r="AQ47" s="9">
        <v>42858</v>
      </c>
      <c r="AR47" t="s">
        <v>240</v>
      </c>
      <c r="AS47" s="3">
        <v>2015</v>
      </c>
      <c r="AT47" s="9">
        <v>42857</v>
      </c>
    </row>
    <row r="48" spans="1:46" ht="12.75">
      <c r="A48" s="3">
        <v>2015</v>
      </c>
      <c r="B48" t="s">
        <v>231</v>
      </c>
      <c r="C48" s="10" t="s">
        <v>1</v>
      </c>
      <c r="D48" s="11" t="s">
        <v>453</v>
      </c>
      <c r="E48" s="11" t="s">
        <v>343</v>
      </c>
      <c r="F48" s="11" t="s">
        <v>454</v>
      </c>
      <c r="M48" t="s">
        <v>2</v>
      </c>
      <c r="P48" s="11" t="s">
        <v>455</v>
      </c>
      <c r="S48" t="s">
        <v>71</v>
      </c>
      <c r="T48" s="5" t="s">
        <v>456</v>
      </c>
      <c r="U48" s="12">
        <v>633</v>
      </c>
      <c r="V48" s="13">
        <v>3</v>
      </c>
      <c r="Z48" t="s">
        <v>238</v>
      </c>
      <c r="AB48" t="s">
        <v>238</v>
      </c>
      <c r="AD48" t="s">
        <v>12</v>
      </c>
      <c r="AE48" s="11">
        <v>36500</v>
      </c>
      <c r="AF48" s="11" t="s">
        <v>446</v>
      </c>
      <c r="AG48" s="11" t="s">
        <v>447</v>
      </c>
      <c r="AH48" s="11" t="s">
        <v>448</v>
      </c>
      <c r="AI48" s="14">
        <v>6279222</v>
      </c>
      <c r="AJ48" s="11" t="s">
        <v>457</v>
      </c>
      <c r="AN48" s="11" t="s">
        <v>457</v>
      </c>
      <c r="AQ48" s="9">
        <v>42858</v>
      </c>
      <c r="AR48" t="s">
        <v>240</v>
      </c>
      <c r="AS48" s="3">
        <v>2015</v>
      </c>
      <c r="AT48" s="9">
        <v>42857</v>
      </c>
    </row>
    <row r="49" spans="1:46" ht="12.75">
      <c r="A49" s="3">
        <v>2015</v>
      </c>
      <c r="B49" t="s">
        <v>231</v>
      </c>
      <c r="C49" s="10" t="s">
        <v>1</v>
      </c>
      <c r="D49" s="11" t="s">
        <v>458</v>
      </c>
      <c r="E49" s="11" t="s">
        <v>459</v>
      </c>
      <c r="F49" s="11" t="s">
        <v>460</v>
      </c>
      <c r="M49" t="s">
        <v>2</v>
      </c>
      <c r="P49" s="11" t="s">
        <v>461</v>
      </c>
      <c r="S49" t="s">
        <v>71</v>
      </c>
      <c r="T49" s="5" t="s">
        <v>462</v>
      </c>
      <c r="U49" s="12">
        <v>161</v>
      </c>
      <c r="V49" s="13"/>
      <c r="Z49" t="s">
        <v>238</v>
      </c>
      <c r="AB49" t="s">
        <v>238</v>
      </c>
      <c r="AD49" t="s">
        <v>12</v>
      </c>
      <c r="AE49" s="11">
        <v>36644</v>
      </c>
      <c r="AF49" s="11" t="s">
        <v>453</v>
      </c>
      <c r="AG49" s="11" t="s">
        <v>343</v>
      </c>
      <c r="AH49" s="11" t="s">
        <v>454</v>
      </c>
      <c r="AI49" s="14">
        <v>6268936</v>
      </c>
      <c r="AJ49" s="11" t="s">
        <v>463</v>
      </c>
      <c r="AN49" s="11" t="s">
        <v>463</v>
      </c>
      <c r="AQ49" s="9">
        <v>42858</v>
      </c>
      <c r="AR49" t="s">
        <v>240</v>
      </c>
      <c r="AS49" s="3">
        <v>2015</v>
      </c>
      <c r="AT49" s="9">
        <v>42857</v>
      </c>
    </row>
    <row r="50" spans="1:46" ht="12.75">
      <c r="A50" s="3">
        <v>2015</v>
      </c>
      <c r="B50" t="s">
        <v>231</v>
      </c>
      <c r="C50" s="10" t="s">
        <v>1</v>
      </c>
      <c r="D50" s="11" t="s">
        <v>464</v>
      </c>
      <c r="E50" s="11" t="s">
        <v>401</v>
      </c>
      <c r="F50" s="11" t="s">
        <v>233</v>
      </c>
      <c r="M50" t="s">
        <v>2</v>
      </c>
      <c r="P50" s="11" t="s">
        <v>465</v>
      </c>
      <c r="S50" t="s">
        <v>71</v>
      </c>
      <c r="T50" s="5" t="s">
        <v>466</v>
      </c>
      <c r="U50" s="12">
        <v>1434</v>
      </c>
      <c r="V50" s="13"/>
      <c r="Z50" t="s">
        <v>238</v>
      </c>
      <c r="AB50" t="s">
        <v>238</v>
      </c>
      <c r="AD50" t="s">
        <v>12</v>
      </c>
      <c r="AE50" s="11">
        <v>36530</v>
      </c>
      <c r="AF50" s="11" t="s">
        <v>458</v>
      </c>
      <c r="AG50" s="11" t="s">
        <v>459</v>
      </c>
      <c r="AH50" s="11" t="s">
        <v>460</v>
      </c>
      <c r="AI50" s="14">
        <v>44462600664</v>
      </c>
      <c r="AJ50" s="11" t="s">
        <v>467</v>
      </c>
      <c r="AN50" s="11" t="s">
        <v>467</v>
      </c>
      <c r="AQ50" s="9">
        <v>42858</v>
      </c>
      <c r="AR50" t="s">
        <v>240</v>
      </c>
      <c r="AS50" s="3">
        <v>2015</v>
      </c>
      <c r="AT50" s="9">
        <v>42857</v>
      </c>
    </row>
    <row r="51" spans="1:46" ht="12.75">
      <c r="A51" s="3">
        <v>2015</v>
      </c>
      <c r="B51" t="s">
        <v>231</v>
      </c>
      <c r="C51" s="10" t="s">
        <v>1</v>
      </c>
      <c r="D51" s="11" t="s">
        <v>468</v>
      </c>
      <c r="E51" s="11" t="s">
        <v>248</v>
      </c>
      <c r="F51" s="11" t="s">
        <v>395</v>
      </c>
      <c r="M51" t="s">
        <v>2</v>
      </c>
      <c r="P51" s="11" t="s">
        <v>469</v>
      </c>
      <c r="S51" t="s">
        <v>71</v>
      </c>
      <c r="T51" s="5" t="s">
        <v>470</v>
      </c>
      <c r="U51" s="12">
        <v>129</v>
      </c>
      <c r="V51" s="13"/>
      <c r="Z51" t="s">
        <v>238</v>
      </c>
      <c r="AB51" t="s">
        <v>238</v>
      </c>
      <c r="AD51" t="s">
        <v>12</v>
      </c>
      <c r="AE51" s="11">
        <v>36545</v>
      </c>
      <c r="AF51" s="11" t="s">
        <v>464</v>
      </c>
      <c r="AG51" s="11" t="s">
        <v>401</v>
      </c>
      <c r="AH51" s="11" t="s">
        <v>233</v>
      </c>
      <c r="AI51" s="14">
        <v>4621098464</v>
      </c>
      <c r="AJ51" s="11" t="s">
        <v>471</v>
      </c>
      <c r="AN51" s="11" t="s">
        <v>471</v>
      </c>
      <c r="AQ51" s="9">
        <v>42858</v>
      </c>
      <c r="AR51" t="s">
        <v>240</v>
      </c>
      <c r="AS51" s="3">
        <v>2015</v>
      </c>
      <c r="AT51" s="9">
        <v>42857</v>
      </c>
    </row>
    <row r="52" spans="1:46" ht="12.75">
      <c r="A52" s="3">
        <v>2015</v>
      </c>
      <c r="B52" t="s">
        <v>231</v>
      </c>
      <c r="C52" s="10" t="s">
        <v>1</v>
      </c>
      <c r="D52" s="11" t="s">
        <v>472</v>
      </c>
      <c r="E52" s="11" t="s">
        <v>473</v>
      </c>
      <c r="F52" s="11" t="s">
        <v>474</v>
      </c>
      <c r="M52" t="s">
        <v>2</v>
      </c>
      <c r="P52" s="11" t="s">
        <v>475</v>
      </c>
      <c r="S52" s="11" t="s">
        <v>70</v>
      </c>
      <c r="T52" s="5" t="s">
        <v>476</v>
      </c>
      <c r="U52" s="6">
        <v>290</v>
      </c>
      <c r="V52" s="13"/>
      <c r="Z52" t="s">
        <v>238</v>
      </c>
      <c r="AB52" t="s">
        <v>238</v>
      </c>
      <c r="AD52" t="s">
        <v>12</v>
      </c>
      <c r="AE52" s="11">
        <v>36640</v>
      </c>
      <c r="AF52" s="11" t="s">
        <v>468</v>
      </c>
      <c r="AG52" s="11" t="s">
        <v>248</v>
      </c>
      <c r="AH52" s="11" t="s">
        <v>395</v>
      </c>
      <c r="AI52" s="14">
        <v>4905798</v>
      </c>
      <c r="AJ52" s="11" t="s">
        <v>477</v>
      </c>
      <c r="AN52" s="11" t="s">
        <v>477</v>
      </c>
      <c r="AQ52" s="9">
        <v>42858</v>
      </c>
      <c r="AR52" t="s">
        <v>240</v>
      </c>
      <c r="AS52" s="3">
        <v>2015</v>
      </c>
      <c r="AT52" s="9">
        <v>42857</v>
      </c>
    </row>
    <row r="53" spans="1:46" ht="12.75">
      <c r="A53" s="3">
        <v>2015</v>
      </c>
      <c r="B53" t="s">
        <v>231</v>
      </c>
      <c r="C53" s="10" t="s">
        <v>1</v>
      </c>
      <c r="D53" s="11" t="s">
        <v>478</v>
      </c>
      <c r="E53" s="11" t="s">
        <v>479</v>
      </c>
      <c r="F53" s="11" t="s">
        <v>480</v>
      </c>
      <c r="M53" t="s">
        <v>2</v>
      </c>
      <c r="P53" s="11" t="s">
        <v>481</v>
      </c>
      <c r="S53" t="s">
        <v>71</v>
      </c>
      <c r="T53" s="5" t="s">
        <v>482</v>
      </c>
      <c r="U53" s="12">
        <v>2065</v>
      </c>
      <c r="V53" s="13"/>
      <c r="Z53" s="11" t="s">
        <v>483</v>
      </c>
      <c r="AB53" s="11" t="s">
        <v>483</v>
      </c>
      <c r="AD53" t="s">
        <v>12</v>
      </c>
      <c r="AE53" s="11">
        <v>36630</v>
      </c>
      <c r="AF53" s="11" t="s">
        <v>472</v>
      </c>
      <c r="AG53" s="11" t="s">
        <v>473</v>
      </c>
      <c r="AH53" s="11" t="s">
        <v>474</v>
      </c>
      <c r="AI53" s="14">
        <v>6255195</v>
      </c>
      <c r="AJ53" s="11" t="s">
        <v>484</v>
      </c>
      <c r="AN53" s="11" t="s">
        <v>484</v>
      </c>
      <c r="AQ53" s="9">
        <v>42858</v>
      </c>
      <c r="AR53" t="s">
        <v>240</v>
      </c>
      <c r="AS53" s="3">
        <v>2015</v>
      </c>
      <c r="AT53" s="9">
        <v>42857</v>
      </c>
    </row>
    <row r="54" spans="1:46" ht="12.75">
      <c r="A54" s="3">
        <v>2015</v>
      </c>
      <c r="B54" t="s">
        <v>231</v>
      </c>
      <c r="C54" s="10" t="s">
        <v>1</v>
      </c>
      <c r="D54" s="11" t="s">
        <v>485</v>
      </c>
      <c r="E54" s="11" t="s">
        <v>486</v>
      </c>
      <c r="F54" s="11" t="s">
        <v>487</v>
      </c>
      <c r="M54" t="s">
        <v>2</v>
      </c>
      <c r="P54" s="11" t="s">
        <v>488</v>
      </c>
      <c r="S54" t="s">
        <v>71</v>
      </c>
      <c r="T54" s="5" t="s">
        <v>263</v>
      </c>
      <c r="U54" s="12">
        <v>655</v>
      </c>
      <c r="V54" s="13"/>
      <c r="Z54" t="s">
        <v>238</v>
      </c>
      <c r="AB54" t="s">
        <v>238</v>
      </c>
      <c r="AD54" t="s">
        <v>12</v>
      </c>
      <c r="AE54" s="11">
        <v>36588</v>
      </c>
      <c r="AF54" s="11" t="s">
        <v>478</v>
      </c>
      <c r="AG54" s="11" t="s">
        <v>479</v>
      </c>
      <c r="AH54" s="11" t="s">
        <v>480</v>
      </c>
      <c r="AI54" s="14">
        <v>6265334</v>
      </c>
      <c r="AJ54" s="11"/>
      <c r="AN54" s="11"/>
      <c r="AQ54" s="9">
        <v>42858</v>
      </c>
      <c r="AR54" t="s">
        <v>240</v>
      </c>
      <c r="AS54" s="3">
        <v>2015</v>
      </c>
      <c r="AT54" s="9">
        <v>42857</v>
      </c>
    </row>
    <row r="55" spans="1:46" ht="12.75">
      <c r="A55" s="3">
        <v>2015</v>
      </c>
      <c r="B55" t="s">
        <v>231</v>
      </c>
      <c r="C55" s="10" t="s">
        <v>1</v>
      </c>
      <c r="D55" s="11" t="s">
        <v>489</v>
      </c>
      <c r="E55" s="11" t="s">
        <v>490</v>
      </c>
      <c r="F55" s="11" t="s">
        <v>343</v>
      </c>
      <c r="M55" t="s">
        <v>2</v>
      </c>
      <c r="P55" s="11" t="s">
        <v>491</v>
      </c>
      <c r="S55" t="s">
        <v>71</v>
      </c>
      <c r="T55" s="5" t="s">
        <v>492</v>
      </c>
      <c r="U55" s="12">
        <v>361</v>
      </c>
      <c r="V55" s="13"/>
      <c r="Z55" t="s">
        <v>238</v>
      </c>
      <c r="AB55" t="s">
        <v>238</v>
      </c>
      <c r="AD55" t="s">
        <v>12</v>
      </c>
      <c r="AE55" s="11">
        <v>36825</v>
      </c>
      <c r="AF55" s="11" t="s">
        <v>485</v>
      </c>
      <c r="AG55" s="11" t="s">
        <v>486</v>
      </c>
      <c r="AH55" s="11" t="s">
        <v>487</v>
      </c>
      <c r="AI55" s="14">
        <v>6274577</v>
      </c>
      <c r="AJ55" s="11" t="s">
        <v>493</v>
      </c>
      <c r="AN55" s="11" t="s">
        <v>493</v>
      </c>
      <c r="AQ55" s="9">
        <v>42858</v>
      </c>
      <c r="AR55" t="s">
        <v>240</v>
      </c>
      <c r="AS55" s="3">
        <v>2015</v>
      </c>
      <c r="AT55" s="9">
        <v>42857</v>
      </c>
    </row>
    <row r="56" spans="1:46" ht="12.75">
      <c r="A56" s="3">
        <v>2015</v>
      </c>
      <c r="B56" t="s">
        <v>231</v>
      </c>
      <c r="C56" s="10" t="s">
        <v>1</v>
      </c>
      <c r="D56" s="11" t="s">
        <v>494</v>
      </c>
      <c r="E56" s="11" t="s">
        <v>495</v>
      </c>
      <c r="F56" s="11" t="s">
        <v>496</v>
      </c>
      <c r="M56" t="s">
        <v>2</v>
      </c>
      <c r="P56" s="11" t="s">
        <v>497</v>
      </c>
      <c r="S56" t="s">
        <v>71</v>
      </c>
      <c r="T56" s="5" t="s">
        <v>498</v>
      </c>
      <c r="U56" s="12">
        <v>256</v>
      </c>
      <c r="V56" s="13"/>
      <c r="Z56" t="s">
        <v>238</v>
      </c>
      <c r="AB56" t="s">
        <v>238</v>
      </c>
      <c r="AD56" t="s">
        <v>12</v>
      </c>
      <c r="AE56" s="11">
        <v>36515</v>
      </c>
      <c r="AF56" s="11" t="s">
        <v>489</v>
      </c>
      <c r="AG56" s="11" t="s">
        <v>490</v>
      </c>
      <c r="AH56" s="11" t="s">
        <v>343</v>
      </c>
      <c r="AI56" s="14">
        <v>4621400758</v>
      </c>
      <c r="AJ56" s="11" t="s">
        <v>499</v>
      </c>
      <c r="AN56" s="11" t="s">
        <v>499</v>
      </c>
      <c r="AQ56" s="9">
        <v>42858</v>
      </c>
      <c r="AR56" t="s">
        <v>240</v>
      </c>
      <c r="AS56" s="3">
        <v>2015</v>
      </c>
      <c r="AT56" s="9">
        <v>42857</v>
      </c>
    </row>
    <row r="57" spans="1:46" ht="12.75">
      <c r="A57" s="3">
        <v>2015</v>
      </c>
      <c r="B57" t="s">
        <v>231</v>
      </c>
      <c r="C57" s="10" t="s">
        <v>1</v>
      </c>
      <c r="D57" s="11" t="s">
        <v>500</v>
      </c>
      <c r="E57" s="11" t="s">
        <v>501</v>
      </c>
      <c r="F57" s="11" t="s">
        <v>502</v>
      </c>
      <c r="M57" t="s">
        <v>2</v>
      </c>
      <c r="P57" s="11" t="s">
        <v>503</v>
      </c>
      <c r="S57" t="s">
        <v>71</v>
      </c>
      <c r="T57" s="5" t="s">
        <v>504</v>
      </c>
      <c r="U57" s="12">
        <v>57</v>
      </c>
      <c r="V57" s="13" t="s">
        <v>505</v>
      </c>
      <c r="Z57" s="11" t="s">
        <v>12</v>
      </c>
      <c r="AB57" s="11" t="s">
        <v>12</v>
      </c>
      <c r="AD57" t="s">
        <v>12</v>
      </c>
      <c r="AE57" s="11">
        <v>36080</v>
      </c>
      <c r="AF57" s="11" t="s">
        <v>494</v>
      </c>
      <c r="AG57" s="11" t="s">
        <v>495</v>
      </c>
      <c r="AH57" s="11" t="s">
        <v>496</v>
      </c>
      <c r="AI57" s="14">
        <v>4737390968</v>
      </c>
      <c r="AJ57" s="11" t="s">
        <v>506</v>
      </c>
      <c r="AN57" s="11" t="s">
        <v>506</v>
      </c>
      <c r="AQ57" s="9">
        <v>42858</v>
      </c>
      <c r="AR57" t="s">
        <v>240</v>
      </c>
      <c r="AS57" s="3">
        <v>2015</v>
      </c>
      <c r="AT57" s="9">
        <v>42857</v>
      </c>
    </row>
    <row r="58" spans="1:46" ht="12.75">
      <c r="A58" s="3">
        <v>2015</v>
      </c>
      <c r="B58" t="s">
        <v>231</v>
      </c>
      <c r="C58" s="10" t="s">
        <v>1</v>
      </c>
      <c r="D58" s="11" t="s">
        <v>507</v>
      </c>
      <c r="E58" s="11" t="s">
        <v>508</v>
      </c>
      <c r="F58" s="11" t="s">
        <v>509</v>
      </c>
      <c r="M58" t="s">
        <v>2</v>
      </c>
      <c r="P58" s="11" t="s">
        <v>510</v>
      </c>
      <c r="S58" t="s">
        <v>71</v>
      </c>
      <c r="T58" s="5" t="s">
        <v>511</v>
      </c>
      <c r="U58" s="12">
        <v>126</v>
      </c>
      <c r="V58" s="13"/>
      <c r="Z58" t="s">
        <v>238</v>
      </c>
      <c r="AB58" t="s">
        <v>238</v>
      </c>
      <c r="AD58" t="s">
        <v>12</v>
      </c>
      <c r="AE58" s="11">
        <v>36510</v>
      </c>
      <c r="AF58" s="11" t="s">
        <v>500</v>
      </c>
      <c r="AG58" s="11" t="s">
        <v>501</v>
      </c>
      <c r="AH58" s="11" t="s">
        <v>502</v>
      </c>
      <c r="AI58" s="14">
        <v>4626601692</v>
      </c>
      <c r="AJ58" s="11" t="s">
        <v>512</v>
      </c>
      <c r="AN58" s="11" t="s">
        <v>512</v>
      </c>
      <c r="AQ58" s="9">
        <v>42858</v>
      </c>
      <c r="AR58" t="s">
        <v>240</v>
      </c>
      <c r="AS58" s="3">
        <v>2015</v>
      </c>
      <c r="AT58" s="9">
        <v>42857</v>
      </c>
    </row>
    <row r="59" spans="1:46" ht="12.75">
      <c r="A59" s="3">
        <v>2015</v>
      </c>
      <c r="B59" t="s">
        <v>231</v>
      </c>
      <c r="C59" s="10" t="s">
        <v>1</v>
      </c>
      <c r="D59" s="11" t="s">
        <v>513</v>
      </c>
      <c r="E59" s="11" t="s">
        <v>514</v>
      </c>
      <c r="F59" s="11" t="s">
        <v>515</v>
      </c>
      <c r="M59" t="s">
        <v>2</v>
      </c>
      <c r="P59" s="11" t="s">
        <v>516</v>
      </c>
      <c r="S59" t="s">
        <v>71</v>
      </c>
      <c r="T59" s="5" t="s">
        <v>517</v>
      </c>
      <c r="U59" s="12">
        <v>355</v>
      </c>
      <c r="V59" s="13"/>
      <c r="Z59" t="s">
        <v>238</v>
      </c>
      <c r="AB59" t="s">
        <v>238</v>
      </c>
      <c r="AD59" t="s">
        <v>12</v>
      </c>
      <c r="AE59" s="11">
        <v>36555</v>
      </c>
      <c r="AF59" s="11" t="s">
        <v>507</v>
      </c>
      <c r="AG59" s="11" t="s">
        <v>508</v>
      </c>
      <c r="AH59" s="11" t="s">
        <v>509</v>
      </c>
      <c r="AI59" s="14">
        <v>4626071434</v>
      </c>
      <c r="AJ59" s="11" t="s">
        <v>518</v>
      </c>
      <c r="AN59" s="11" t="s">
        <v>518</v>
      </c>
      <c r="AQ59" s="9">
        <v>42858</v>
      </c>
      <c r="AR59" t="s">
        <v>240</v>
      </c>
      <c r="AS59" s="3">
        <v>2015</v>
      </c>
      <c r="AT59" s="9">
        <v>42857</v>
      </c>
    </row>
    <row r="60" spans="1:46" ht="12.75">
      <c r="A60" s="3">
        <v>2015</v>
      </c>
      <c r="B60" t="s">
        <v>231</v>
      </c>
      <c r="C60" s="10" t="s">
        <v>1</v>
      </c>
      <c r="D60" s="11" t="s">
        <v>513</v>
      </c>
      <c r="E60" s="11" t="s">
        <v>519</v>
      </c>
      <c r="F60" s="11" t="s">
        <v>334</v>
      </c>
      <c r="M60" t="s">
        <v>2</v>
      </c>
      <c r="P60" s="11" t="s">
        <v>520</v>
      </c>
      <c r="S60" t="s">
        <v>71</v>
      </c>
      <c r="T60" s="5" t="s">
        <v>521</v>
      </c>
      <c r="U60" s="12">
        <v>740</v>
      </c>
      <c r="V60" s="13"/>
      <c r="Z60" t="s">
        <v>238</v>
      </c>
      <c r="AB60" t="s">
        <v>238</v>
      </c>
      <c r="AD60" t="s">
        <v>12</v>
      </c>
      <c r="AE60" s="11">
        <v>36660</v>
      </c>
      <c r="AF60" s="11" t="s">
        <v>513</v>
      </c>
      <c r="AG60" s="11" t="s">
        <v>514</v>
      </c>
      <c r="AH60" s="11" t="s">
        <v>515</v>
      </c>
      <c r="AI60" s="14">
        <v>4626243212</v>
      </c>
      <c r="AJ60" s="11" t="s">
        <v>522</v>
      </c>
      <c r="AN60" s="11" t="s">
        <v>522</v>
      </c>
      <c r="AQ60" s="9">
        <v>42858</v>
      </c>
      <c r="AR60" t="s">
        <v>240</v>
      </c>
      <c r="AS60" s="3">
        <v>2015</v>
      </c>
      <c r="AT60" s="9">
        <v>42857</v>
      </c>
    </row>
    <row r="61" spans="1:46" ht="12.75">
      <c r="A61" s="3">
        <v>2015</v>
      </c>
      <c r="B61" t="s">
        <v>231</v>
      </c>
      <c r="C61" s="10" t="s">
        <v>1</v>
      </c>
      <c r="D61" s="11" t="s">
        <v>523</v>
      </c>
      <c r="E61" s="11" t="s">
        <v>524</v>
      </c>
      <c r="F61" s="11" t="s">
        <v>525</v>
      </c>
      <c r="M61" t="s">
        <v>2</v>
      </c>
      <c r="P61" s="11" t="s">
        <v>526</v>
      </c>
      <c r="S61" t="s">
        <v>71</v>
      </c>
      <c r="T61" s="5" t="s">
        <v>527</v>
      </c>
      <c r="U61" s="12">
        <v>356</v>
      </c>
      <c r="V61" s="13" t="s">
        <v>382</v>
      </c>
      <c r="Z61" t="s">
        <v>238</v>
      </c>
      <c r="AB61" t="s">
        <v>238</v>
      </c>
      <c r="AD61" t="s">
        <v>12</v>
      </c>
      <c r="AE61" s="11">
        <v>36500</v>
      </c>
      <c r="AF61" s="11" t="s">
        <v>513</v>
      </c>
      <c r="AG61" s="11" t="s">
        <v>519</v>
      </c>
      <c r="AH61" s="11" t="s">
        <v>334</v>
      </c>
      <c r="AI61" s="14">
        <v>6271143</v>
      </c>
      <c r="AJ61" s="11" t="s">
        <v>528</v>
      </c>
      <c r="AN61" s="11" t="s">
        <v>528</v>
      </c>
      <c r="AQ61" s="9">
        <v>42858</v>
      </c>
      <c r="AR61" t="s">
        <v>240</v>
      </c>
      <c r="AS61" s="3">
        <v>2015</v>
      </c>
      <c r="AT61" s="9">
        <v>42857</v>
      </c>
    </row>
    <row r="62" spans="1:46" ht="12.75">
      <c r="A62" s="3">
        <v>2015</v>
      </c>
      <c r="B62" t="s">
        <v>231</v>
      </c>
      <c r="C62" s="10" t="s">
        <v>1</v>
      </c>
      <c r="D62" s="11" t="s">
        <v>529</v>
      </c>
      <c r="E62" s="11" t="s">
        <v>442</v>
      </c>
      <c r="F62" s="11" t="s">
        <v>530</v>
      </c>
      <c r="M62" t="s">
        <v>2</v>
      </c>
      <c r="P62" s="11" t="s">
        <v>531</v>
      </c>
      <c r="S62" t="s">
        <v>71</v>
      </c>
      <c r="T62" s="5" t="s">
        <v>532</v>
      </c>
      <c r="U62" s="12">
        <v>118</v>
      </c>
      <c r="V62" s="13"/>
      <c r="Z62" s="11" t="s">
        <v>533</v>
      </c>
      <c r="AB62" s="11" t="s">
        <v>533</v>
      </c>
      <c r="AD62" t="s">
        <v>12</v>
      </c>
      <c r="AE62" s="11">
        <v>38010</v>
      </c>
      <c r="AF62" s="11" t="s">
        <v>523</v>
      </c>
      <c r="AG62" s="11" t="s">
        <v>524</v>
      </c>
      <c r="AH62" s="11" t="s">
        <v>525</v>
      </c>
      <c r="AI62" s="14">
        <v>4616151636</v>
      </c>
      <c r="AJ62" s="11" t="s">
        <v>534</v>
      </c>
      <c r="AN62" s="11" t="s">
        <v>534</v>
      </c>
      <c r="AQ62" s="9">
        <v>42858</v>
      </c>
      <c r="AR62" t="s">
        <v>240</v>
      </c>
      <c r="AS62" s="3">
        <v>2015</v>
      </c>
      <c r="AT62" s="9">
        <v>42857</v>
      </c>
    </row>
    <row r="63" spans="1:46" ht="12.75">
      <c r="A63" s="3">
        <v>2015</v>
      </c>
      <c r="B63" t="s">
        <v>231</v>
      </c>
      <c r="C63" s="10" t="s">
        <v>1</v>
      </c>
      <c r="D63" s="11" t="s">
        <v>535</v>
      </c>
      <c r="E63" s="11" t="s">
        <v>536</v>
      </c>
      <c r="F63" s="11" t="s">
        <v>249</v>
      </c>
      <c r="M63" t="s">
        <v>2</v>
      </c>
      <c r="P63" s="11" t="s">
        <v>537</v>
      </c>
      <c r="S63" t="s">
        <v>71</v>
      </c>
      <c r="T63" s="5" t="s">
        <v>538</v>
      </c>
      <c r="U63" s="12">
        <v>131</v>
      </c>
      <c r="V63" s="13"/>
      <c r="Z63" t="s">
        <v>238</v>
      </c>
      <c r="AB63" t="s">
        <v>238</v>
      </c>
      <c r="AD63" t="s">
        <v>12</v>
      </c>
      <c r="AE63" s="11">
        <v>36596</v>
      </c>
      <c r="AF63" s="11" t="s">
        <v>529</v>
      </c>
      <c r="AG63" s="11" t="s">
        <v>442</v>
      </c>
      <c r="AH63" s="11" t="s">
        <v>530</v>
      </c>
      <c r="AI63" s="14">
        <v>6076235</v>
      </c>
      <c r="AJ63" s="11" t="s">
        <v>539</v>
      </c>
      <c r="AN63" s="11" t="s">
        <v>539</v>
      </c>
      <c r="AQ63" s="9">
        <v>42858</v>
      </c>
      <c r="AR63" t="s">
        <v>240</v>
      </c>
      <c r="AS63" s="3">
        <v>2015</v>
      </c>
      <c r="AT63" s="9">
        <v>42857</v>
      </c>
    </row>
    <row r="64" spans="1:46" ht="12.75">
      <c r="A64" s="3">
        <v>2015</v>
      </c>
      <c r="B64" t="s">
        <v>231</v>
      </c>
      <c r="C64" s="10" t="s">
        <v>1</v>
      </c>
      <c r="D64" s="11" t="s">
        <v>540</v>
      </c>
      <c r="E64" s="11" t="s">
        <v>541</v>
      </c>
      <c r="F64" s="11" t="s">
        <v>542</v>
      </c>
      <c r="M64" t="s">
        <v>2</v>
      </c>
      <c r="P64" s="11" t="s">
        <v>543</v>
      </c>
      <c r="S64" t="s">
        <v>71</v>
      </c>
      <c r="T64" s="5" t="s">
        <v>544</v>
      </c>
      <c r="U64" s="12">
        <v>19</v>
      </c>
      <c r="V64" s="13"/>
      <c r="Z64" t="s">
        <v>238</v>
      </c>
      <c r="AB64" t="s">
        <v>238</v>
      </c>
      <c r="AD64" t="s">
        <v>12</v>
      </c>
      <c r="AE64" s="11">
        <v>36570</v>
      </c>
      <c r="AF64" s="11" t="s">
        <v>535</v>
      </c>
      <c r="AG64" s="11" t="s">
        <v>536</v>
      </c>
      <c r="AH64" s="11" t="s">
        <v>249</v>
      </c>
      <c r="AI64" s="14">
        <v>4626601698</v>
      </c>
      <c r="AJ64" s="11" t="s">
        <v>545</v>
      </c>
      <c r="AN64" s="11" t="s">
        <v>545</v>
      </c>
      <c r="AQ64" s="9">
        <v>42858</v>
      </c>
      <c r="AR64" t="s">
        <v>240</v>
      </c>
      <c r="AS64" s="3">
        <v>2015</v>
      </c>
      <c r="AT64" s="9">
        <v>42857</v>
      </c>
    </row>
    <row r="65" spans="1:46" ht="12.75">
      <c r="A65" s="3">
        <v>2015</v>
      </c>
      <c r="B65" t="s">
        <v>231</v>
      </c>
      <c r="C65" s="10" t="s">
        <v>1</v>
      </c>
      <c r="D65" s="11" t="s">
        <v>546</v>
      </c>
      <c r="E65" s="11" t="s">
        <v>508</v>
      </c>
      <c r="F65" s="11" t="s">
        <v>547</v>
      </c>
      <c r="M65" t="s">
        <v>2</v>
      </c>
      <c r="P65" s="11" t="s">
        <v>548</v>
      </c>
      <c r="S65" t="s">
        <v>71</v>
      </c>
      <c r="T65" s="5" t="s">
        <v>549</v>
      </c>
      <c r="U65" s="12">
        <v>499</v>
      </c>
      <c r="V65" s="13"/>
      <c r="Z65" t="s">
        <v>238</v>
      </c>
      <c r="AB65" t="s">
        <v>238</v>
      </c>
      <c r="AD65" t="s">
        <v>12</v>
      </c>
      <c r="AE65" s="11">
        <v>36660</v>
      </c>
      <c r="AF65" s="11" t="s">
        <v>540</v>
      </c>
      <c r="AG65" s="11" t="s">
        <v>541</v>
      </c>
      <c r="AH65" s="11" t="s">
        <v>542</v>
      </c>
      <c r="AI65" s="14">
        <v>6242864</v>
      </c>
      <c r="AJ65" s="11" t="s">
        <v>550</v>
      </c>
      <c r="AN65" s="11" t="s">
        <v>550</v>
      </c>
      <c r="AQ65" s="9">
        <v>42858</v>
      </c>
      <c r="AR65" t="s">
        <v>240</v>
      </c>
      <c r="AS65" s="3">
        <v>2015</v>
      </c>
      <c r="AT65" s="9">
        <v>42857</v>
      </c>
    </row>
    <row r="66" spans="1:46" ht="12.75">
      <c r="A66" s="3">
        <v>2015</v>
      </c>
      <c r="B66" t="s">
        <v>231</v>
      </c>
      <c r="C66" s="10" t="s">
        <v>1</v>
      </c>
      <c r="D66" s="11" t="s">
        <v>551</v>
      </c>
      <c r="E66" s="11" t="s">
        <v>552</v>
      </c>
      <c r="F66" s="11" t="s">
        <v>553</v>
      </c>
      <c r="M66" t="s">
        <v>2</v>
      </c>
      <c r="P66" s="11" t="s">
        <v>554</v>
      </c>
      <c r="S66" t="s">
        <v>71</v>
      </c>
      <c r="T66" s="5" t="s">
        <v>555</v>
      </c>
      <c r="U66" s="12">
        <v>874</v>
      </c>
      <c r="V66" s="13"/>
      <c r="Z66" t="s">
        <v>238</v>
      </c>
      <c r="AB66" t="s">
        <v>238</v>
      </c>
      <c r="AD66" t="s">
        <v>12</v>
      </c>
      <c r="AE66" s="11">
        <v>36580</v>
      </c>
      <c r="AF66" s="11" t="s">
        <v>546</v>
      </c>
      <c r="AG66" s="11" t="s">
        <v>508</v>
      </c>
      <c r="AH66" s="11" t="s">
        <v>547</v>
      </c>
      <c r="AI66" s="14">
        <v>4626601776</v>
      </c>
      <c r="AJ66" s="11" t="s">
        <v>556</v>
      </c>
      <c r="AN66" s="11" t="s">
        <v>556</v>
      </c>
      <c r="AQ66" s="9">
        <v>42858</v>
      </c>
      <c r="AR66" t="s">
        <v>240</v>
      </c>
      <c r="AS66" s="3">
        <v>2015</v>
      </c>
      <c r="AT66" s="9">
        <v>42857</v>
      </c>
    </row>
    <row r="67" spans="1:46" ht="12.75">
      <c r="A67" s="3">
        <v>2015</v>
      </c>
      <c r="B67" t="s">
        <v>231</v>
      </c>
      <c r="C67" s="10" t="s">
        <v>1</v>
      </c>
      <c r="D67" s="11" t="s">
        <v>557</v>
      </c>
      <c r="E67" s="11" t="s">
        <v>558</v>
      </c>
      <c r="F67" s="11" t="s">
        <v>559</v>
      </c>
      <c r="M67" t="s">
        <v>2</v>
      </c>
      <c r="P67" s="11" t="s">
        <v>560</v>
      </c>
      <c r="S67" s="11" t="s">
        <v>70</v>
      </c>
      <c r="T67" s="5" t="s">
        <v>561</v>
      </c>
      <c r="U67" s="12">
        <v>2001</v>
      </c>
      <c r="V67" s="13">
        <v>5</v>
      </c>
      <c r="Z67" t="s">
        <v>238</v>
      </c>
      <c r="AB67" t="s">
        <v>238</v>
      </c>
      <c r="AD67" t="s">
        <v>12</v>
      </c>
      <c r="AE67" s="11">
        <v>36650</v>
      </c>
      <c r="AF67" s="11" t="s">
        <v>551</v>
      </c>
      <c r="AG67" s="11" t="s">
        <v>552</v>
      </c>
      <c r="AH67" s="11" t="s">
        <v>553</v>
      </c>
      <c r="AI67" s="14">
        <v>4626247008</v>
      </c>
      <c r="AJ67" s="11" t="s">
        <v>562</v>
      </c>
      <c r="AN67" s="11" t="s">
        <v>562</v>
      </c>
      <c r="AQ67" s="9">
        <v>42858</v>
      </c>
      <c r="AR67" t="s">
        <v>240</v>
      </c>
      <c r="AS67" s="3">
        <v>2015</v>
      </c>
      <c r="AT67" s="9">
        <v>42857</v>
      </c>
    </row>
    <row r="68" spans="1:46" ht="12.75">
      <c r="A68" s="3">
        <v>2015</v>
      </c>
      <c r="B68" t="s">
        <v>231</v>
      </c>
      <c r="C68" s="10" t="s">
        <v>1</v>
      </c>
      <c r="D68" s="11" t="s">
        <v>563</v>
      </c>
      <c r="E68" s="11" t="s">
        <v>277</v>
      </c>
      <c r="F68" s="11" t="s">
        <v>564</v>
      </c>
      <c r="M68" t="s">
        <v>2</v>
      </c>
      <c r="P68" s="11" t="s">
        <v>565</v>
      </c>
      <c r="S68" t="s">
        <v>71</v>
      </c>
      <c r="T68" s="5" t="s">
        <v>566</v>
      </c>
      <c r="U68" s="12">
        <v>251</v>
      </c>
      <c r="V68" s="13"/>
      <c r="Z68" t="s">
        <v>238</v>
      </c>
      <c r="AB68" t="s">
        <v>238</v>
      </c>
      <c r="AD68" t="s">
        <v>12</v>
      </c>
      <c r="AE68" s="11">
        <v>36585</v>
      </c>
      <c r="AF68" s="11" t="s">
        <v>557</v>
      </c>
      <c r="AG68" s="11" t="s">
        <v>558</v>
      </c>
      <c r="AH68" s="11" t="s">
        <v>559</v>
      </c>
      <c r="AI68" s="14">
        <v>4626265617</v>
      </c>
      <c r="AJ68" s="11" t="s">
        <v>567</v>
      </c>
      <c r="AN68" s="11" t="s">
        <v>567</v>
      </c>
      <c r="AQ68" s="9">
        <v>42858</v>
      </c>
      <c r="AR68" t="s">
        <v>240</v>
      </c>
      <c r="AS68" s="3">
        <v>2015</v>
      </c>
      <c r="AT68" s="9">
        <v>42857</v>
      </c>
    </row>
    <row r="69" spans="1:46" ht="12.75">
      <c r="A69" s="3">
        <v>2015</v>
      </c>
      <c r="B69" t="s">
        <v>231</v>
      </c>
      <c r="C69" s="10" t="s">
        <v>1</v>
      </c>
      <c r="D69" s="11" t="s">
        <v>568</v>
      </c>
      <c r="E69" s="11" t="s">
        <v>255</v>
      </c>
      <c r="F69" s="11" t="s">
        <v>569</v>
      </c>
      <c r="M69" t="s">
        <v>2</v>
      </c>
      <c r="P69" s="11" t="s">
        <v>570</v>
      </c>
      <c r="S69" s="15" t="s">
        <v>79</v>
      </c>
      <c r="T69" s="5" t="s">
        <v>325</v>
      </c>
      <c r="U69" s="12" t="s">
        <v>571</v>
      </c>
      <c r="V69" s="13">
        <v>1</v>
      </c>
      <c r="Z69" t="s">
        <v>238</v>
      </c>
      <c r="AB69" t="s">
        <v>238</v>
      </c>
      <c r="AD69" t="s">
        <v>12</v>
      </c>
      <c r="AE69" s="11">
        <v>36660</v>
      </c>
      <c r="AF69" s="11" t="s">
        <v>563</v>
      </c>
      <c r="AG69" s="11" t="s">
        <v>277</v>
      </c>
      <c r="AH69" s="11" t="s">
        <v>564</v>
      </c>
      <c r="AI69" s="14">
        <v>4626242205</v>
      </c>
      <c r="AJ69" s="11" t="s">
        <v>572</v>
      </c>
      <c r="AN69" s="11" t="s">
        <v>572</v>
      </c>
      <c r="AQ69" s="9">
        <v>42858</v>
      </c>
      <c r="AR69" t="s">
        <v>240</v>
      </c>
      <c r="AS69" s="3">
        <v>2015</v>
      </c>
      <c r="AT69" s="9">
        <v>42857</v>
      </c>
    </row>
    <row r="70" spans="1:46" ht="12.75">
      <c r="A70" s="3">
        <v>2015</v>
      </c>
      <c r="B70" t="s">
        <v>231</v>
      </c>
      <c r="C70" s="10" t="s">
        <v>1</v>
      </c>
      <c r="D70" s="11" t="s">
        <v>568</v>
      </c>
      <c r="E70" s="11" t="s">
        <v>573</v>
      </c>
      <c r="F70" s="11" t="s">
        <v>574</v>
      </c>
      <c r="M70" t="s">
        <v>2</v>
      </c>
      <c r="P70" s="11" t="s">
        <v>575</v>
      </c>
      <c r="S70" t="s">
        <v>71</v>
      </c>
      <c r="T70" s="5" t="s">
        <v>576</v>
      </c>
      <c r="U70" s="12">
        <v>803</v>
      </c>
      <c r="V70" s="13"/>
      <c r="Z70" t="s">
        <v>238</v>
      </c>
      <c r="AB70" t="s">
        <v>238</v>
      </c>
      <c r="AD70" t="s">
        <v>12</v>
      </c>
      <c r="AE70" s="11">
        <v>36576</v>
      </c>
      <c r="AF70" s="11" t="s">
        <v>568</v>
      </c>
      <c r="AG70" s="11" t="s">
        <v>255</v>
      </c>
      <c r="AH70" s="11" t="s">
        <v>569</v>
      </c>
      <c r="AI70" s="14">
        <v>14626279908</v>
      </c>
      <c r="AJ70" s="11" t="s">
        <v>577</v>
      </c>
      <c r="AN70" s="11" t="s">
        <v>577</v>
      </c>
      <c r="AQ70" s="9">
        <v>42858</v>
      </c>
      <c r="AR70" t="s">
        <v>240</v>
      </c>
      <c r="AS70" s="3">
        <v>2015</v>
      </c>
      <c r="AT70" s="9">
        <v>42857</v>
      </c>
    </row>
    <row r="71" spans="1:46" ht="12.75">
      <c r="A71" s="3">
        <v>2015</v>
      </c>
      <c r="B71" t="s">
        <v>231</v>
      </c>
      <c r="C71" s="10" t="s">
        <v>1</v>
      </c>
      <c r="D71" s="11" t="s">
        <v>568</v>
      </c>
      <c r="E71" s="11" t="s">
        <v>255</v>
      </c>
      <c r="F71" s="11" t="s">
        <v>578</v>
      </c>
      <c r="M71" t="s">
        <v>2</v>
      </c>
      <c r="P71" s="11" t="s">
        <v>579</v>
      </c>
      <c r="S71" t="s">
        <v>71</v>
      </c>
      <c r="T71" s="5" t="s">
        <v>580</v>
      </c>
      <c r="U71" s="12">
        <v>243</v>
      </c>
      <c r="V71" s="13"/>
      <c r="Z71" t="s">
        <v>238</v>
      </c>
      <c r="AB71" t="s">
        <v>238</v>
      </c>
      <c r="AD71" t="s">
        <v>12</v>
      </c>
      <c r="AE71" s="11">
        <v>36630</v>
      </c>
      <c r="AF71" s="11" t="s">
        <v>568</v>
      </c>
      <c r="AG71" s="11" t="s">
        <v>573</v>
      </c>
      <c r="AH71" s="11" t="s">
        <v>574</v>
      </c>
      <c r="AI71" s="14">
        <v>4621718317</v>
      </c>
      <c r="AJ71" s="11" t="s">
        <v>581</v>
      </c>
      <c r="AN71" s="11" t="s">
        <v>581</v>
      </c>
      <c r="AQ71" s="9">
        <v>42858</v>
      </c>
      <c r="AR71" t="s">
        <v>240</v>
      </c>
      <c r="AS71" s="3">
        <v>2015</v>
      </c>
      <c r="AT71" s="9">
        <v>42857</v>
      </c>
    </row>
    <row r="72" spans="1:46" ht="12.75">
      <c r="A72" s="3">
        <v>2015</v>
      </c>
      <c r="B72" t="s">
        <v>231</v>
      </c>
      <c r="C72" s="10" t="s">
        <v>1</v>
      </c>
      <c r="D72" s="11" t="s">
        <v>582</v>
      </c>
      <c r="E72" s="11" t="s">
        <v>242</v>
      </c>
      <c r="F72" s="11" t="s">
        <v>583</v>
      </c>
      <c r="M72" t="s">
        <v>2</v>
      </c>
      <c r="P72" s="11" t="s">
        <v>584</v>
      </c>
      <c r="S72" t="s">
        <v>71</v>
      </c>
      <c r="T72" s="5" t="s">
        <v>576</v>
      </c>
      <c r="U72" s="12">
        <v>803</v>
      </c>
      <c r="V72" s="13"/>
      <c r="Z72" t="s">
        <v>238</v>
      </c>
      <c r="AB72" t="s">
        <v>238</v>
      </c>
      <c r="AD72" t="s">
        <v>12</v>
      </c>
      <c r="AE72" s="11">
        <v>36576</v>
      </c>
      <c r="AF72" s="11" t="s">
        <v>568</v>
      </c>
      <c r="AG72" s="11" t="s">
        <v>255</v>
      </c>
      <c r="AH72" s="11" t="s">
        <v>578</v>
      </c>
      <c r="AI72" s="14">
        <v>4626279908</v>
      </c>
      <c r="AJ72" s="11" t="s">
        <v>585</v>
      </c>
      <c r="AN72" s="11" t="s">
        <v>585</v>
      </c>
      <c r="AQ72" s="9">
        <v>42858</v>
      </c>
      <c r="AR72" t="s">
        <v>240</v>
      </c>
      <c r="AS72" s="3">
        <v>2015</v>
      </c>
      <c r="AT72" s="9">
        <v>42857</v>
      </c>
    </row>
    <row r="73" spans="1:46" ht="12.75">
      <c r="A73" s="3">
        <v>2015</v>
      </c>
      <c r="B73" t="s">
        <v>231</v>
      </c>
      <c r="C73" s="10" t="s">
        <v>1</v>
      </c>
      <c r="D73" s="11" t="s">
        <v>586</v>
      </c>
      <c r="E73" s="11" t="s">
        <v>559</v>
      </c>
      <c r="F73" s="11" t="s">
        <v>587</v>
      </c>
      <c r="M73" t="s">
        <v>2</v>
      </c>
      <c r="P73" s="11" t="s">
        <v>588</v>
      </c>
      <c r="S73" t="s">
        <v>71</v>
      </c>
      <c r="T73" s="5" t="s">
        <v>589</v>
      </c>
      <c r="U73" s="12">
        <v>1183</v>
      </c>
      <c r="V73" s="13"/>
      <c r="Z73" t="s">
        <v>238</v>
      </c>
      <c r="AB73" t="s">
        <v>238</v>
      </c>
      <c r="AD73" t="s">
        <v>12</v>
      </c>
      <c r="AE73" s="11">
        <v>36667</v>
      </c>
      <c r="AF73" s="11" t="s">
        <v>582</v>
      </c>
      <c r="AG73" s="11" t="s">
        <v>242</v>
      </c>
      <c r="AH73" s="11" t="s">
        <v>583</v>
      </c>
      <c r="AI73" s="14">
        <v>6247824</v>
      </c>
      <c r="AJ73" s="11" t="s">
        <v>590</v>
      </c>
      <c r="AN73" s="11" t="s">
        <v>590</v>
      </c>
      <c r="AQ73" s="9">
        <v>42858</v>
      </c>
      <c r="AR73" t="s">
        <v>240</v>
      </c>
      <c r="AS73" s="3">
        <v>2015</v>
      </c>
      <c r="AT73" s="9">
        <v>42857</v>
      </c>
    </row>
    <row r="74" spans="1:46" ht="12.75">
      <c r="A74" s="3">
        <v>2015</v>
      </c>
      <c r="B74" t="s">
        <v>231</v>
      </c>
      <c r="C74" s="10" t="s">
        <v>1</v>
      </c>
      <c r="D74" s="11" t="s">
        <v>591</v>
      </c>
      <c r="E74" s="11" t="s">
        <v>592</v>
      </c>
      <c r="F74" s="11" t="s">
        <v>242</v>
      </c>
      <c r="M74" t="s">
        <v>2</v>
      </c>
      <c r="P74" s="11" t="s">
        <v>593</v>
      </c>
      <c r="S74" s="15" t="s">
        <v>79</v>
      </c>
      <c r="T74" s="5" t="s">
        <v>594</v>
      </c>
      <c r="U74" s="12">
        <v>94</v>
      </c>
      <c r="V74" s="13"/>
      <c r="Z74" t="s">
        <v>238</v>
      </c>
      <c r="AB74" t="s">
        <v>238</v>
      </c>
      <c r="AD74" t="s">
        <v>12</v>
      </c>
      <c r="AE74" s="11">
        <v>36660</v>
      </c>
      <c r="AF74" s="11" t="s">
        <v>586</v>
      </c>
      <c r="AG74" s="11" t="s">
        <v>559</v>
      </c>
      <c r="AH74" s="11" t="s">
        <v>587</v>
      </c>
      <c r="AI74" s="14" t="s">
        <v>595</v>
      </c>
      <c r="AJ74" s="11" t="s">
        <v>596</v>
      </c>
      <c r="AN74" s="11" t="s">
        <v>596</v>
      </c>
      <c r="AQ74" s="9">
        <v>42858</v>
      </c>
      <c r="AR74" t="s">
        <v>240</v>
      </c>
      <c r="AS74" s="3">
        <v>2015</v>
      </c>
      <c r="AT74" s="9">
        <v>42857</v>
      </c>
    </row>
    <row r="75" spans="1:46" ht="12.75">
      <c r="A75" s="3">
        <v>2015</v>
      </c>
      <c r="B75" t="s">
        <v>231</v>
      </c>
      <c r="C75" s="10" t="s">
        <v>1</v>
      </c>
      <c r="D75" s="11" t="s">
        <v>597</v>
      </c>
      <c r="E75" s="11" t="s">
        <v>233</v>
      </c>
      <c r="F75" s="11" t="s">
        <v>598</v>
      </c>
      <c r="M75" t="s">
        <v>2</v>
      </c>
      <c r="P75" s="11" t="s">
        <v>599</v>
      </c>
      <c r="S75" t="s">
        <v>71</v>
      </c>
      <c r="T75" s="5" t="s">
        <v>234</v>
      </c>
      <c r="U75" s="12">
        <v>631</v>
      </c>
      <c r="V75" s="13"/>
      <c r="Z75" t="s">
        <v>238</v>
      </c>
      <c r="AB75" t="s">
        <v>238</v>
      </c>
      <c r="AD75" t="s">
        <v>12</v>
      </c>
      <c r="AE75" s="11">
        <v>36500</v>
      </c>
      <c r="AF75" s="11" t="s">
        <v>591</v>
      </c>
      <c r="AG75" s="11" t="s">
        <v>592</v>
      </c>
      <c r="AH75" s="11" t="s">
        <v>242</v>
      </c>
      <c r="AI75" s="14">
        <v>6265012</v>
      </c>
      <c r="AJ75" s="11" t="s">
        <v>600</v>
      </c>
      <c r="AN75" s="11" t="s">
        <v>600</v>
      </c>
      <c r="AQ75" s="9">
        <v>42858</v>
      </c>
      <c r="AR75" t="s">
        <v>240</v>
      </c>
      <c r="AS75" s="3">
        <v>2015</v>
      </c>
      <c r="AT75" s="9">
        <v>42857</v>
      </c>
    </row>
    <row r="76" spans="1:46" ht="12.75">
      <c r="A76" s="3">
        <v>2015</v>
      </c>
      <c r="B76" t="s">
        <v>231</v>
      </c>
      <c r="C76" s="10" t="s">
        <v>1</v>
      </c>
      <c r="D76" s="11" t="s">
        <v>601</v>
      </c>
      <c r="E76" s="11" t="s">
        <v>602</v>
      </c>
      <c r="F76" s="11" t="s">
        <v>553</v>
      </c>
      <c r="M76" t="s">
        <v>2</v>
      </c>
      <c r="P76" s="11" t="s">
        <v>603</v>
      </c>
      <c r="S76" s="11" t="s">
        <v>70</v>
      </c>
      <c r="T76" s="5" t="s">
        <v>604</v>
      </c>
      <c r="U76" s="12">
        <v>1919</v>
      </c>
      <c r="V76" s="13" t="s">
        <v>382</v>
      </c>
      <c r="Z76" t="s">
        <v>238</v>
      </c>
      <c r="AB76" t="s">
        <v>238</v>
      </c>
      <c r="AD76" t="s">
        <v>12</v>
      </c>
      <c r="AE76" s="11">
        <v>36557</v>
      </c>
      <c r="AF76" s="11" t="s">
        <v>597</v>
      </c>
      <c r="AG76" s="11" t="s">
        <v>233</v>
      </c>
      <c r="AH76" s="11" t="s">
        <v>598</v>
      </c>
      <c r="AI76" s="14">
        <v>444625907812</v>
      </c>
      <c r="AJ76" s="11" t="s">
        <v>605</v>
      </c>
      <c r="AN76" s="11" t="s">
        <v>605</v>
      </c>
      <c r="AQ76" s="9">
        <v>42858</v>
      </c>
      <c r="AR76" t="s">
        <v>240</v>
      </c>
      <c r="AS76" s="3">
        <v>2015</v>
      </c>
      <c r="AT76" s="9">
        <v>42857</v>
      </c>
    </row>
    <row r="77" spans="1:46" ht="12.75">
      <c r="A77" s="3">
        <v>2015</v>
      </c>
      <c r="B77" t="s">
        <v>231</v>
      </c>
      <c r="C77" s="10" t="s">
        <v>1</v>
      </c>
      <c r="D77" s="11" t="s">
        <v>606</v>
      </c>
      <c r="E77" s="11" t="s">
        <v>306</v>
      </c>
      <c r="F77" s="11" t="s">
        <v>607</v>
      </c>
      <c r="M77" t="s">
        <v>2</v>
      </c>
      <c r="P77" s="11" t="s">
        <v>608</v>
      </c>
      <c r="S77" t="s">
        <v>71</v>
      </c>
      <c r="T77" s="5" t="s">
        <v>609</v>
      </c>
      <c r="U77" s="12">
        <v>124</v>
      </c>
      <c r="V77" s="13"/>
      <c r="Z77" t="s">
        <v>610</v>
      </c>
      <c r="AB77" t="s">
        <v>610</v>
      </c>
      <c r="AD77" t="s">
        <v>12</v>
      </c>
      <c r="AE77" s="11">
        <v>37218</v>
      </c>
      <c r="AF77" s="11" t="s">
        <v>601</v>
      </c>
      <c r="AG77" s="11" t="s">
        <v>602</v>
      </c>
      <c r="AH77" s="11" t="s">
        <v>553</v>
      </c>
      <c r="AI77" s="14">
        <v>454771566540</v>
      </c>
      <c r="AJ77" s="11" t="s">
        <v>611</v>
      </c>
      <c r="AN77" s="11" t="s">
        <v>611</v>
      </c>
      <c r="AQ77" s="9">
        <v>42858</v>
      </c>
      <c r="AR77" t="s">
        <v>240</v>
      </c>
      <c r="AS77" s="3">
        <v>2015</v>
      </c>
      <c r="AT77" s="9">
        <v>42857</v>
      </c>
    </row>
    <row r="78" spans="1:46" ht="12.75">
      <c r="A78" s="3">
        <v>2015</v>
      </c>
      <c r="B78" t="s">
        <v>231</v>
      </c>
      <c r="C78" s="10" t="s">
        <v>1</v>
      </c>
      <c r="D78" s="11" t="s">
        <v>606</v>
      </c>
      <c r="E78" s="11" t="s">
        <v>612</v>
      </c>
      <c r="F78" s="11" t="s">
        <v>343</v>
      </c>
      <c r="M78" t="s">
        <v>2</v>
      </c>
      <c r="P78" s="11" t="s">
        <v>613</v>
      </c>
      <c r="S78" s="11"/>
      <c r="T78" s="5"/>
      <c r="U78" s="12"/>
      <c r="V78" s="13"/>
      <c r="Z78" s="11" t="s">
        <v>431</v>
      </c>
      <c r="AB78" s="11" t="s">
        <v>431</v>
      </c>
      <c r="AD78" s="11" t="s">
        <v>431</v>
      </c>
      <c r="AE78" s="11">
        <v>36500</v>
      </c>
      <c r="AF78" s="11" t="s">
        <v>606</v>
      </c>
      <c r="AG78" s="11" t="s">
        <v>306</v>
      </c>
      <c r="AH78" s="11" t="s">
        <v>607</v>
      </c>
      <c r="AI78" s="14"/>
      <c r="AJ78" s="11" t="s">
        <v>614</v>
      </c>
      <c r="AN78" s="11" t="s">
        <v>614</v>
      </c>
      <c r="AQ78" s="9">
        <v>42858</v>
      </c>
      <c r="AR78" t="s">
        <v>240</v>
      </c>
      <c r="AS78" s="3">
        <v>2015</v>
      </c>
      <c r="AT78" s="9">
        <v>42857</v>
      </c>
    </row>
    <row r="79" spans="1:46" ht="12.75">
      <c r="A79" s="3">
        <v>2015</v>
      </c>
      <c r="B79" t="s">
        <v>231</v>
      </c>
      <c r="C79" s="10" t="s">
        <v>1</v>
      </c>
      <c r="D79" s="11" t="s">
        <v>615</v>
      </c>
      <c r="E79" s="11" t="s">
        <v>616</v>
      </c>
      <c r="F79" s="11" t="s">
        <v>617</v>
      </c>
      <c r="M79" t="s">
        <v>2</v>
      </c>
      <c r="P79" s="11" t="s">
        <v>618</v>
      </c>
      <c r="S79" t="s">
        <v>71</v>
      </c>
      <c r="T79" s="5" t="s">
        <v>619</v>
      </c>
      <c r="U79" s="12">
        <v>63</v>
      </c>
      <c r="V79" s="13"/>
      <c r="Z79" t="s">
        <v>238</v>
      </c>
      <c r="AB79" t="s">
        <v>238</v>
      </c>
      <c r="AD79" t="s">
        <v>12</v>
      </c>
      <c r="AE79" s="11">
        <v>36500</v>
      </c>
      <c r="AF79" s="11" t="s">
        <v>606</v>
      </c>
      <c r="AG79" s="11" t="s">
        <v>612</v>
      </c>
      <c r="AH79" s="11" t="s">
        <v>343</v>
      </c>
      <c r="AI79" s="14">
        <v>6069100</v>
      </c>
      <c r="AJ79" s="11" t="s">
        <v>620</v>
      </c>
      <c r="AN79" s="11" t="s">
        <v>620</v>
      </c>
      <c r="AQ79" s="9">
        <v>42858</v>
      </c>
      <c r="AR79" t="s">
        <v>240</v>
      </c>
      <c r="AS79" s="3">
        <v>2015</v>
      </c>
      <c r="AT79" s="9">
        <v>42857</v>
      </c>
    </row>
    <row r="80" spans="1:46" ht="12.75">
      <c r="A80" s="3">
        <v>2015</v>
      </c>
      <c r="B80" t="s">
        <v>231</v>
      </c>
      <c r="C80" s="10" t="s">
        <v>1</v>
      </c>
      <c r="D80" s="11" t="s">
        <v>621</v>
      </c>
      <c r="E80" s="11" t="s">
        <v>418</v>
      </c>
      <c r="F80" s="11" t="s">
        <v>530</v>
      </c>
      <c r="M80" t="s">
        <v>2</v>
      </c>
      <c r="P80" s="11" t="s">
        <v>622</v>
      </c>
      <c r="S80" t="s">
        <v>71</v>
      </c>
      <c r="T80" s="5" t="s">
        <v>623</v>
      </c>
      <c r="U80" s="12">
        <v>336</v>
      </c>
      <c r="V80" s="13"/>
      <c r="Z80" t="s">
        <v>238</v>
      </c>
      <c r="AB80" t="s">
        <v>238</v>
      </c>
      <c r="AD80" t="s">
        <v>12</v>
      </c>
      <c r="AE80" s="11">
        <v>36560</v>
      </c>
      <c r="AF80" s="11" t="s">
        <v>615</v>
      </c>
      <c r="AG80" s="11" t="s">
        <v>616</v>
      </c>
      <c r="AH80" s="11" t="s">
        <v>617</v>
      </c>
      <c r="AI80" s="14">
        <v>6275537</v>
      </c>
      <c r="AJ80" s="11" t="s">
        <v>624</v>
      </c>
      <c r="AN80" s="11" t="s">
        <v>624</v>
      </c>
      <c r="AQ80" s="9">
        <v>42858</v>
      </c>
      <c r="AR80" t="s">
        <v>240</v>
      </c>
      <c r="AS80" s="3">
        <v>2015</v>
      </c>
      <c r="AT80" s="9">
        <v>42857</v>
      </c>
    </row>
    <row r="81" spans="1:46" ht="12.75">
      <c r="A81" s="3">
        <v>2015</v>
      </c>
      <c r="B81" t="s">
        <v>231</v>
      </c>
      <c r="C81" s="10" t="s">
        <v>1</v>
      </c>
      <c r="D81" s="11" t="s">
        <v>625</v>
      </c>
      <c r="E81" s="11" t="s">
        <v>626</v>
      </c>
      <c r="F81" s="11" t="s">
        <v>627</v>
      </c>
      <c r="M81" t="s">
        <v>2</v>
      </c>
      <c r="P81" s="11" t="s">
        <v>628</v>
      </c>
      <c r="S81" t="s">
        <v>71</v>
      </c>
      <c r="T81" s="5" t="s">
        <v>629</v>
      </c>
      <c r="U81" s="12"/>
      <c r="V81" s="13"/>
      <c r="Z81" t="s">
        <v>238</v>
      </c>
      <c r="AB81" t="s">
        <v>238</v>
      </c>
      <c r="AD81" t="s">
        <v>12</v>
      </c>
      <c r="AE81" s="11">
        <v>22220</v>
      </c>
      <c r="AF81" s="11" t="s">
        <v>621</v>
      </c>
      <c r="AG81" s="11" t="s">
        <v>418</v>
      </c>
      <c r="AH81" s="11" t="s">
        <v>530</v>
      </c>
      <c r="AI81" s="14">
        <v>2222</v>
      </c>
      <c r="AJ81" s="11" t="s">
        <v>630</v>
      </c>
      <c r="AN81" s="11" t="s">
        <v>630</v>
      </c>
      <c r="AQ81" s="9">
        <v>42858</v>
      </c>
      <c r="AR81" t="s">
        <v>240</v>
      </c>
      <c r="AS81" s="3">
        <v>2015</v>
      </c>
      <c r="AT81" s="9">
        <v>42857</v>
      </c>
    </row>
    <row r="82" spans="1:46" ht="12.75">
      <c r="A82" s="3">
        <v>2015</v>
      </c>
      <c r="B82" t="s">
        <v>231</v>
      </c>
      <c r="C82" s="10" t="s">
        <v>1</v>
      </c>
      <c r="D82" s="11" t="s">
        <v>631</v>
      </c>
      <c r="E82" s="11" t="s">
        <v>632</v>
      </c>
      <c r="F82" s="11" t="s">
        <v>633</v>
      </c>
      <c r="M82" t="s">
        <v>2</v>
      </c>
      <c r="P82" s="11" t="s">
        <v>634</v>
      </c>
      <c r="S82" t="s">
        <v>71</v>
      </c>
      <c r="T82" s="5" t="s">
        <v>635</v>
      </c>
      <c r="U82" s="12">
        <v>1394</v>
      </c>
      <c r="V82" s="13" t="s">
        <v>382</v>
      </c>
      <c r="Z82" t="s">
        <v>238</v>
      </c>
      <c r="AB82" t="s">
        <v>238</v>
      </c>
      <c r="AD82" t="s">
        <v>12</v>
      </c>
      <c r="AE82" s="11">
        <v>36559</v>
      </c>
      <c r="AF82" s="11" t="s">
        <v>625</v>
      </c>
      <c r="AG82" s="11" t="s">
        <v>626</v>
      </c>
      <c r="AH82" s="11" t="s">
        <v>627</v>
      </c>
      <c r="AI82" s="14">
        <v>4621494690</v>
      </c>
      <c r="AJ82" s="11" t="s">
        <v>636</v>
      </c>
      <c r="AN82" s="11" t="s">
        <v>636</v>
      </c>
      <c r="AQ82" s="9">
        <v>42858</v>
      </c>
      <c r="AR82" t="s">
        <v>240</v>
      </c>
      <c r="AS82" s="3">
        <v>2015</v>
      </c>
      <c r="AT82" s="9">
        <v>42857</v>
      </c>
    </row>
    <row r="83" spans="1:46" ht="12.75">
      <c r="A83" s="3">
        <v>2015</v>
      </c>
      <c r="B83" t="s">
        <v>231</v>
      </c>
      <c r="C83" s="10" t="s">
        <v>1</v>
      </c>
      <c r="D83" s="11" t="s">
        <v>631</v>
      </c>
      <c r="E83" s="11" t="s">
        <v>633</v>
      </c>
      <c r="F83" s="11" t="s">
        <v>632</v>
      </c>
      <c r="M83" t="s">
        <v>2</v>
      </c>
      <c r="P83" s="11" t="s">
        <v>637</v>
      </c>
      <c r="S83" t="s">
        <v>71</v>
      </c>
      <c r="T83" s="5" t="s">
        <v>638</v>
      </c>
      <c r="U83" s="12"/>
      <c r="V83" s="13"/>
      <c r="Z83" s="11" t="s">
        <v>415</v>
      </c>
      <c r="AB83" s="11" t="s">
        <v>415</v>
      </c>
      <c r="AD83" t="s">
        <v>12</v>
      </c>
      <c r="AE83" s="11">
        <v>36701</v>
      </c>
      <c r="AF83" s="11" t="s">
        <v>631</v>
      </c>
      <c r="AG83" s="11" t="s">
        <v>632</v>
      </c>
      <c r="AH83" s="11" t="s">
        <v>633</v>
      </c>
      <c r="AI83" s="14">
        <v>14646489111</v>
      </c>
      <c r="AJ83" s="11" t="s">
        <v>639</v>
      </c>
      <c r="AN83" s="11" t="s">
        <v>639</v>
      </c>
      <c r="AQ83" s="9">
        <v>42858</v>
      </c>
      <c r="AR83" t="s">
        <v>240</v>
      </c>
      <c r="AS83" s="3">
        <v>2015</v>
      </c>
      <c r="AT83" s="9">
        <v>42857</v>
      </c>
    </row>
    <row r="84" spans="1:46" ht="12.75">
      <c r="A84" s="3">
        <v>2015</v>
      </c>
      <c r="B84" t="s">
        <v>231</v>
      </c>
      <c r="C84" s="10" t="s">
        <v>1</v>
      </c>
      <c r="D84" s="11" t="s">
        <v>640</v>
      </c>
      <c r="E84" s="11" t="s">
        <v>617</v>
      </c>
      <c r="F84" s="11" t="s">
        <v>343</v>
      </c>
      <c r="M84" t="s">
        <v>2</v>
      </c>
      <c r="P84" s="11" t="s">
        <v>637</v>
      </c>
      <c r="S84" t="s">
        <v>71</v>
      </c>
      <c r="T84" s="5" t="s">
        <v>641</v>
      </c>
      <c r="U84" s="12">
        <v>409</v>
      </c>
      <c r="V84" s="13"/>
      <c r="Z84" s="11" t="s">
        <v>415</v>
      </c>
      <c r="AB84" s="11" t="s">
        <v>415</v>
      </c>
      <c r="AD84" t="s">
        <v>12</v>
      </c>
      <c r="AE84" s="11">
        <v>36730</v>
      </c>
      <c r="AF84" s="11" t="s">
        <v>631</v>
      </c>
      <c r="AG84" s="11" t="s">
        <v>633</v>
      </c>
      <c r="AH84" s="11" t="s">
        <v>632</v>
      </c>
      <c r="AI84" s="14">
        <v>14641301938</v>
      </c>
      <c r="AJ84" s="11" t="s">
        <v>642</v>
      </c>
      <c r="AN84" s="11" t="s">
        <v>642</v>
      </c>
      <c r="AQ84" s="9">
        <v>42858</v>
      </c>
      <c r="AR84" t="s">
        <v>240</v>
      </c>
      <c r="AS84" s="3">
        <v>2015</v>
      </c>
      <c r="AT84" s="9">
        <v>42857</v>
      </c>
    </row>
    <row r="85" spans="1:46" ht="12.75">
      <c r="A85" s="3">
        <v>2015</v>
      </c>
      <c r="B85" t="s">
        <v>231</v>
      </c>
      <c r="C85" s="10" t="s">
        <v>1</v>
      </c>
      <c r="D85" s="11" t="s">
        <v>643</v>
      </c>
      <c r="E85" s="11" t="s">
        <v>295</v>
      </c>
      <c r="F85" s="11" t="s">
        <v>644</v>
      </c>
      <c r="M85" t="s">
        <v>2</v>
      </c>
      <c r="P85" s="11" t="s">
        <v>645</v>
      </c>
      <c r="S85" t="s">
        <v>71</v>
      </c>
      <c r="T85" s="5" t="s">
        <v>646</v>
      </c>
      <c r="U85" s="12">
        <v>146</v>
      </c>
      <c r="V85" s="13"/>
      <c r="Z85" t="s">
        <v>238</v>
      </c>
      <c r="AB85" t="s">
        <v>238</v>
      </c>
      <c r="AD85" t="s">
        <v>12</v>
      </c>
      <c r="AE85" s="11">
        <v>36822</v>
      </c>
      <c r="AF85" s="11" t="s">
        <v>640</v>
      </c>
      <c r="AG85" s="11" t="s">
        <v>617</v>
      </c>
      <c r="AH85" s="11" t="s">
        <v>343</v>
      </c>
      <c r="AI85" s="14">
        <v>6469067</v>
      </c>
      <c r="AJ85" s="11" t="s">
        <v>647</v>
      </c>
      <c r="AN85" s="11" t="s">
        <v>647</v>
      </c>
      <c r="AQ85" s="9">
        <v>42858</v>
      </c>
      <c r="AR85" t="s">
        <v>240</v>
      </c>
      <c r="AS85" s="3">
        <v>2015</v>
      </c>
      <c r="AT85" s="9">
        <v>42857</v>
      </c>
    </row>
    <row r="86" spans="1:46" ht="12.75">
      <c r="A86" s="3">
        <v>2015</v>
      </c>
      <c r="B86" t="s">
        <v>231</v>
      </c>
      <c r="C86" s="10" t="s">
        <v>1</v>
      </c>
      <c r="D86" s="11" t="s">
        <v>648</v>
      </c>
      <c r="E86" s="11" t="s">
        <v>233</v>
      </c>
      <c r="F86" s="11" t="s">
        <v>649</v>
      </c>
      <c r="M86" t="s">
        <v>2</v>
      </c>
      <c r="P86" s="11" t="s">
        <v>650</v>
      </c>
      <c r="S86" t="s">
        <v>71</v>
      </c>
      <c r="T86" s="5" t="s">
        <v>651</v>
      </c>
      <c r="U86" s="12">
        <v>213</v>
      </c>
      <c r="V86" s="13"/>
      <c r="Z86" t="s">
        <v>238</v>
      </c>
      <c r="AB86" t="s">
        <v>238</v>
      </c>
      <c r="AD86" t="s">
        <v>12</v>
      </c>
      <c r="AE86" s="11">
        <v>36612</v>
      </c>
      <c r="AF86" s="11" t="s">
        <v>643</v>
      </c>
      <c r="AG86" s="11" t="s">
        <v>295</v>
      </c>
      <c r="AH86" s="11" t="s">
        <v>644</v>
      </c>
      <c r="AI86" s="14">
        <v>1393447</v>
      </c>
      <c r="AJ86" s="11" t="s">
        <v>652</v>
      </c>
      <c r="AN86" s="11" t="s">
        <v>652</v>
      </c>
      <c r="AQ86" s="9">
        <v>42858</v>
      </c>
      <c r="AR86" t="s">
        <v>240</v>
      </c>
      <c r="AS86" s="3">
        <v>2015</v>
      </c>
      <c r="AT86" s="9">
        <v>42857</v>
      </c>
    </row>
    <row r="87" spans="1:46" ht="12.75">
      <c r="A87" s="3">
        <v>2015</v>
      </c>
      <c r="B87" t="s">
        <v>231</v>
      </c>
      <c r="C87" s="10" t="s">
        <v>1</v>
      </c>
      <c r="D87" s="11" t="s">
        <v>653</v>
      </c>
      <c r="E87" s="11" t="s">
        <v>654</v>
      </c>
      <c r="F87" s="11" t="s">
        <v>655</v>
      </c>
      <c r="M87" t="s">
        <v>2</v>
      </c>
      <c r="P87" s="11" t="s">
        <v>656</v>
      </c>
      <c r="S87" s="15" t="s">
        <v>79</v>
      </c>
      <c r="T87" s="5" t="s">
        <v>325</v>
      </c>
      <c r="U87" s="12">
        <v>344</v>
      </c>
      <c r="V87" s="13"/>
      <c r="Z87" t="s">
        <v>238</v>
      </c>
      <c r="AB87" t="s">
        <v>238</v>
      </c>
      <c r="AD87" t="s">
        <v>12</v>
      </c>
      <c r="AE87" s="11">
        <v>36500</v>
      </c>
      <c r="AF87" s="11" t="s">
        <v>648</v>
      </c>
      <c r="AG87" s="11" t="s">
        <v>233</v>
      </c>
      <c r="AH87" s="11" t="s">
        <v>649</v>
      </c>
      <c r="AI87" s="14">
        <v>6279799</v>
      </c>
      <c r="AJ87" s="11" t="s">
        <v>657</v>
      </c>
      <c r="AN87" s="11" t="s">
        <v>657</v>
      </c>
      <c r="AQ87" s="9">
        <v>42858</v>
      </c>
      <c r="AR87" t="s">
        <v>240</v>
      </c>
      <c r="AS87" s="3">
        <v>2015</v>
      </c>
      <c r="AT87" s="9">
        <v>42857</v>
      </c>
    </row>
    <row r="88" spans="1:46" ht="12.75">
      <c r="A88" s="3">
        <v>2015</v>
      </c>
      <c r="B88" t="s">
        <v>231</v>
      </c>
      <c r="C88" s="10" t="s">
        <v>1</v>
      </c>
      <c r="D88" s="11" t="s">
        <v>658</v>
      </c>
      <c r="E88" s="11" t="s">
        <v>659</v>
      </c>
      <c r="F88" s="11" t="s">
        <v>660</v>
      </c>
      <c r="M88" t="s">
        <v>2</v>
      </c>
      <c r="P88" s="11" t="s">
        <v>661</v>
      </c>
      <c r="S88" s="11" t="s">
        <v>70</v>
      </c>
      <c r="T88" s="5" t="s">
        <v>662</v>
      </c>
      <c r="U88" s="12">
        <v>9</v>
      </c>
      <c r="V88" s="13"/>
      <c r="Z88" s="11" t="s">
        <v>663</v>
      </c>
      <c r="AB88" s="11" t="s">
        <v>663</v>
      </c>
      <c r="AD88" t="s">
        <v>12</v>
      </c>
      <c r="AE88" s="11">
        <v>36200</v>
      </c>
      <c r="AF88" s="11" t="s">
        <v>653</v>
      </c>
      <c r="AG88" s="11" t="s">
        <v>654</v>
      </c>
      <c r="AH88" s="11" t="s">
        <v>655</v>
      </c>
      <c r="AI88" s="14">
        <v>4327442119</v>
      </c>
      <c r="AJ88" s="11" t="s">
        <v>664</v>
      </c>
      <c r="AN88" s="11" t="s">
        <v>664</v>
      </c>
      <c r="AQ88" s="9">
        <v>42858</v>
      </c>
      <c r="AR88" t="s">
        <v>240</v>
      </c>
      <c r="AS88" s="3">
        <v>2015</v>
      </c>
      <c r="AT88" s="9">
        <v>42857</v>
      </c>
    </row>
    <row r="89" spans="1:46" ht="12.75">
      <c r="A89" s="3">
        <v>2015</v>
      </c>
      <c r="B89" t="s">
        <v>231</v>
      </c>
      <c r="C89" s="10" t="s">
        <v>1</v>
      </c>
      <c r="D89" s="11" t="s">
        <v>658</v>
      </c>
      <c r="E89" s="11" t="s">
        <v>659</v>
      </c>
      <c r="F89" s="11" t="s">
        <v>660</v>
      </c>
      <c r="M89" t="s">
        <v>2</v>
      </c>
      <c r="P89" s="11" t="s">
        <v>665</v>
      </c>
      <c r="S89" t="s">
        <v>71</v>
      </c>
      <c r="T89" s="5" t="s">
        <v>666</v>
      </c>
      <c r="U89" s="12">
        <v>800</v>
      </c>
      <c r="V89" s="13"/>
      <c r="Z89" t="s">
        <v>238</v>
      </c>
      <c r="AB89" t="s">
        <v>238</v>
      </c>
      <c r="AD89" t="s">
        <v>12</v>
      </c>
      <c r="AE89" s="11">
        <v>36690</v>
      </c>
      <c r="AF89" s="11" t="s">
        <v>658</v>
      </c>
      <c r="AG89" s="11" t="s">
        <v>659</v>
      </c>
      <c r="AH89" s="11" t="s">
        <v>660</v>
      </c>
      <c r="AI89" s="14">
        <v>1700271</v>
      </c>
      <c r="AJ89" s="11" t="s">
        <v>667</v>
      </c>
      <c r="AN89" s="11" t="s">
        <v>667</v>
      </c>
      <c r="AQ89" s="9">
        <v>42858</v>
      </c>
      <c r="AR89" t="s">
        <v>240</v>
      </c>
      <c r="AS89" s="3">
        <v>2015</v>
      </c>
      <c r="AT89" s="9">
        <v>42857</v>
      </c>
    </row>
    <row r="90" spans="1:46" ht="12.75">
      <c r="A90" s="3">
        <v>2015</v>
      </c>
      <c r="B90" t="s">
        <v>231</v>
      </c>
      <c r="C90" s="10" t="s">
        <v>1</v>
      </c>
      <c r="D90" s="11" t="s">
        <v>668</v>
      </c>
      <c r="E90" s="11" t="s">
        <v>644</v>
      </c>
      <c r="F90" s="11" t="s">
        <v>553</v>
      </c>
      <c r="M90" t="s">
        <v>2</v>
      </c>
      <c r="P90" s="11" t="s">
        <v>665</v>
      </c>
      <c r="S90" t="s">
        <v>71</v>
      </c>
      <c r="T90" s="5" t="s">
        <v>669</v>
      </c>
      <c r="U90" s="12">
        <v>1642</v>
      </c>
      <c r="V90" s="13"/>
      <c r="Z90" t="s">
        <v>238</v>
      </c>
      <c r="AB90" t="s">
        <v>238</v>
      </c>
      <c r="AD90" t="s">
        <v>12</v>
      </c>
      <c r="AE90" s="11">
        <v>36660</v>
      </c>
      <c r="AF90" s="11" t="s">
        <v>658</v>
      </c>
      <c r="AG90" s="11" t="s">
        <v>659</v>
      </c>
      <c r="AH90" s="11" t="s">
        <v>660</v>
      </c>
      <c r="AI90" s="14">
        <v>4626242163</v>
      </c>
      <c r="AJ90" s="11" t="s">
        <v>670</v>
      </c>
      <c r="AN90" s="11" t="s">
        <v>670</v>
      </c>
      <c r="AQ90" s="9">
        <v>42858</v>
      </c>
      <c r="AR90" t="s">
        <v>240</v>
      </c>
      <c r="AS90" s="3">
        <v>2015</v>
      </c>
      <c r="AT90" s="9">
        <v>42857</v>
      </c>
    </row>
    <row r="91" spans="1:46" ht="12.75">
      <c r="A91" s="3">
        <v>2015</v>
      </c>
      <c r="B91" t="s">
        <v>231</v>
      </c>
      <c r="C91" s="10" t="s">
        <v>1</v>
      </c>
      <c r="D91" s="11" t="s">
        <v>671</v>
      </c>
      <c r="E91" s="11" t="s">
        <v>442</v>
      </c>
      <c r="F91" s="11" t="s">
        <v>442</v>
      </c>
      <c r="M91" t="s">
        <v>2</v>
      </c>
      <c r="P91" s="11" t="s">
        <v>672</v>
      </c>
      <c r="S91" t="s">
        <v>71</v>
      </c>
      <c r="T91" s="5" t="s">
        <v>673</v>
      </c>
      <c r="U91" s="12">
        <v>240</v>
      </c>
      <c r="V91" s="13"/>
      <c r="Z91" t="s">
        <v>238</v>
      </c>
      <c r="AB91" t="s">
        <v>238</v>
      </c>
      <c r="AD91" t="s">
        <v>12</v>
      </c>
      <c r="AE91" s="11">
        <v>36670</v>
      </c>
      <c r="AF91" s="11" t="s">
        <v>668</v>
      </c>
      <c r="AG91" s="11" t="s">
        <v>644</v>
      </c>
      <c r="AH91" s="11" t="s">
        <v>553</v>
      </c>
      <c r="AI91" s="14">
        <v>4621719269</v>
      </c>
      <c r="AJ91" s="11" t="s">
        <v>674</v>
      </c>
      <c r="AN91" s="11" t="s">
        <v>674</v>
      </c>
      <c r="AQ91" s="9">
        <v>42858</v>
      </c>
      <c r="AR91" t="s">
        <v>240</v>
      </c>
      <c r="AS91" s="3">
        <v>2015</v>
      </c>
      <c r="AT91" s="9">
        <v>42857</v>
      </c>
    </row>
    <row r="92" spans="1:46" ht="12.75">
      <c r="A92" s="3">
        <v>2015</v>
      </c>
      <c r="B92" t="s">
        <v>231</v>
      </c>
      <c r="C92" s="10" t="s">
        <v>1</v>
      </c>
      <c r="D92" s="11" t="s">
        <v>675</v>
      </c>
      <c r="E92" s="11" t="s">
        <v>676</v>
      </c>
      <c r="F92" s="11" t="s">
        <v>352</v>
      </c>
      <c r="M92" t="s">
        <v>2</v>
      </c>
      <c r="P92" s="11" t="s">
        <v>677</v>
      </c>
      <c r="S92" s="15" t="s">
        <v>79</v>
      </c>
      <c r="T92" s="5" t="s">
        <v>678</v>
      </c>
      <c r="U92" s="12">
        <v>736</v>
      </c>
      <c r="V92" s="13"/>
      <c r="Z92" t="s">
        <v>238</v>
      </c>
      <c r="AB92" t="s">
        <v>238</v>
      </c>
      <c r="AD92" t="s">
        <v>12</v>
      </c>
      <c r="AE92" s="11">
        <v>36670</v>
      </c>
      <c r="AF92" s="11" t="s">
        <v>671</v>
      </c>
      <c r="AG92" s="11" t="s">
        <v>442</v>
      </c>
      <c r="AH92" s="11" t="s">
        <v>442</v>
      </c>
      <c r="AI92" s="14">
        <v>1246561</v>
      </c>
      <c r="AJ92" s="11" t="s">
        <v>679</v>
      </c>
      <c r="AN92" s="11" t="s">
        <v>679</v>
      </c>
      <c r="AQ92" s="9">
        <v>42858</v>
      </c>
      <c r="AR92" t="s">
        <v>240</v>
      </c>
      <c r="AS92" s="3">
        <v>2015</v>
      </c>
      <c r="AT92" s="9">
        <v>42857</v>
      </c>
    </row>
    <row r="93" spans="1:46" ht="12.75">
      <c r="A93" s="3">
        <v>2015</v>
      </c>
      <c r="B93" t="s">
        <v>231</v>
      </c>
      <c r="C93" s="10" t="s">
        <v>1</v>
      </c>
      <c r="D93" s="11" t="s">
        <v>680</v>
      </c>
      <c r="E93" s="11" t="s">
        <v>681</v>
      </c>
      <c r="F93" s="11" t="s">
        <v>682</v>
      </c>
      <c r="M93" t="s">
        <v>2</v>
      </c>
      <c r="P93" s="11" t="s">
        <v>683</v>
      </c>
      <c r="S93" t="s">
        <v>71</v>
      </c>
      <c r="T93" s="5" t="s">
        <v>263</v>
      </c>
      <c r="U93" s="12">
        <v>254</v>
      </c>
      <c r="V93" s="13"/>
      <c r="Z93" t="s">
        <v>238</v>
      </c>
      <c r="AB93" t="s">
        <v>238</v>
      </c>
      <c r="AD93" t="s">
        <v>12</v>
      </c>
      <c r="AE93" s="11">
        <v>36500</v>
      </c>
      <c r="AF93" s="11" t="s">
        <v>675</v>
      </c>
      <c r="AG93" s="11" t="s">
        <v>676</v>
      </c>
      <c r="AH93" s="11" t="s">
        <v>352</v>
      </c>
      <c r="AI93" s="14">
        <v>6262065</v>
      </c>
      <c r="AJ93" s="11" t="s">
        <v>684</v>
      </c>
      <c r="AN93" s="11" t="s">
        <v>684</v>
      </c>
      <c r="AQ93" s="9">
        <v>42858</v>
      </c>
      <c r="AR93" t="s">
        <v>240</v>
      </c>
      <c r="AS93" s="3">
        <v>2015</v>
      </c>
      <c r="AT93" s="9">
        <v>42857</v>
      </c>
    </row>
    <row r="94" spans="1:46" ht="12.75">
      <c r="A94" s="3">
        <v>2015</v>
      </c>
      <c r="B94" t="s">
        <v>231</v>
      </c>
      <c r="C94" s="10" t="s">
        <v>1</v>
      </c>
      <c r="D94" s="11" t="s">
        <v>685</v>
      </c>
      <c r="E94" s="11" t="s">
        <v>686</v>
      </c>
      <c r="F94" s="11" t="s">
        <v>687</v>
      </c>
      <c r="M94" t="s">
        <v>2</v>
      </c>
      <c r="P94" s="11" t="s">
        <v>688</v>
      </c>
      <c r="S94" t="s">
        <v>71</v>
      </c>
      <c r="T94" s="5" t="s">
        <v>689</v>
      </c>
      <c r="U94" s="12">
        <v>148</v>
      </c>
      <c r="V94" s="13"/>
      <c r="Z94" s="11" t="s">
        <v>690</v>
      </c>
      <c r="AB94" s="11" t="s">
        <v>690</v>
      </c>
      <c r="AD94" t="s">
        <v>12</v>
      </c>
      <c r="AE94" s="11">
        <v>38800</v>
      </c>
      <c r="AF94" s="11" t="s">
        <v>680</v>
      </c>
      <c r="AG94" s="11" t="s">
        <v>681</v>
      </c>
      <c r="AH94" s="11" t="s">
        <v>682</v>
      </c>
      <c r="AI94" s="14">
        <v>14621559955</v>
      </c>
      <c r="AJ94" s="11" t="s">
        <v>691</v>
      </c>
      <c r="AN94" s="11" t="s">
        <v>691</v>
      </c>
      <c r="AQ94" s="9">
        <v>42858</v>
      </c>
      <c r="AR94" t="s">
        <v>240</v>
      </c>
      <c r="AS94" s="3">
        <v>2015</v>
      </c>
      <c r="AT94" s="9">
        <v>42857</v>
      </c>
    </row>
    <row r="95" spans="1:46" ht="12.75">
      <c r="A95" s="3">
        <v>2015</v>
      </c>
      <c r="B95" t="s">
        <v>231</v>
      </c>
      <c r="C95" s="10" t="s">
        <v>1</v>
      </c>
      <c r="D95" s="11" t="s">
        <v>692</v>
      </c>
      <c r="E95" s="11" t="s">
        <v>530</v>
      </c>
      <c r="F95" s="11" t="s">
        <v>693</v>
      </c>
      <c r="M95" t="s">
        <v>2</v>
      </c>
      <c r="P95" s="11" t="s">
        <v>694</v>
      </c>
      <c r="S95" s="11" t="s">
        <v>70</v>
      </c>
      <c r="T95" s="5" t="s">
        <v>695</v>
      </c>
      <c r="U95" s="12">
        <v>387</v>
      </c>
      <c r="V95" s="13"/>
      <c r="Z95" t="s">
        <v>238</v>
      </c>
      <c r="AB95" t="s">
        <v>238</v>
      </c>
      <c r="AD95" t="s">
        <v>12</v>
      </c>
      <c r="AE95" s="11">
        <v>36557</v>
      </c>
      <c r="AF95" s="11" t="s">
        <v>685</v>
      </c>
      <c r="AG95" s="11" t="s">
        <v>686</v>
      </c>
      <c r="AH95" s="11" t="s">
        <v>687</v>
      </c>
      <c r="AI95" s="14">
        <v>4626070805</v>
      </c>
      <c r="AJ95" s="11" t="s">
        <v>696</v>
      </c>
      <c r="AN95" s="11" t="s">
        <v>696</v>
      </c>
      <c r="AQ95" s="9">
        <v>42858</v>
      </c>
      <c r="AR95" t="s">
        <v>240</v>
      </c>
      <c r="AS95" s="3">
        <v>2015</v>
      </c>
      <c r="AT95" s="9">
        <v>42857</v>
      </c>
    </row>
    <row r="96" spans="1:46" ht="12.75">
      <c r="A96" s="3">
        <v>2015</v>
      </c>
      <c r="B96" t="s">
        <v>231</v>
      </c>
      <c r="C96" s="10" t="s">
        <v>1</v>
      </c>
      <c r="D96" s="11" t="s">
        <v>697</v>
      </c>
      <c r="E96" s="11" t="s">
        <v>698</v>
      </c>
      <c r="F96" s="11" t="s">
        <v>699</v>
      </c>
      <c r="M96" t="s">
        <v>2</v>
      </c>
      <c r="P96" s="11" t="s">
        <v>700</v>
      </c>
      <c r="S96" s="15" t="s">
        <v>79</v>
      </c>
      <c r="T96" s="5" t="s">
        <v>701</v>
      </c>
      <c r="U96" s="12"/>
      <c r="V96" s="13"/>
      <c r="Z96" t="s">
        <v>238</v>
      </c>
      <c r="AB96" t="s">
        <v>238</v>
      </c>
      <c r="AD96" t="s">
        <v>12</v>
      </c>
      <c r="AE96" s="11">
        <v>36500</v>
      </c>
      <c r="AF96" s="11" t="s">
        <v>692</v>
      </c>
      <c r="AG96" s="11" t="s">
        <v>530</v>
      </c>
      <c r="AH96" s="11" t="s">
        <v>693</v>
      </c>
      <c r="AI96" s="14">
        <v>1860752</v>
      </c>
      <c r="AJ96" s="11" t="s">
        <v>702</v>
      </c>
      <c r="AN96" s="11" t="s">
        <v>702</v>
      </c>
      <c r="AQ96" s="9">
        <v>42858</v>
      </c>
      <c r="AR96" t="s">
        <v>240</v>
      </c>
      <c r="AS96" s="3">
        <v>2015</v>
      </c>
      <c r="AT96" s="9">
        <v>42857</v>
      </c>
    </row>
    <row r="97" spans="1:46" ht="12.75">
      <c r="A97" s="3">
        <v>2015</v>
      </c>
      <c r="B97" t="s">
        <v>231</v>
      </c>
      <c r="C97" s="10" t="s">
        <v>1</v>
      </c>
      <c r="D97" s="11" t="s">
        <v>703</v>
      </c>
      <c r="E97" s="11" t="s">
        <v>704</v>
      </c>
      <c r="F97" s="11" t="s">
        <v>519</v>
      </c>
      <c r="M97" t="s">
        <v>2</v>
      </c>
      <c r="P97" s="11" t="s">
        <v>705</v>
      </c>
      <c r="S97" t="s">
        <v>71</v>
      </c>
      <c r="T97" s="5" t="s">
        <v>706</v>
      </c>
      <c r="U97" s="12">
        <v>12</v>
      </c>
      <c r="V97" s="13"/>
      <c r="Z97" t="s">
        <v>238</v>
      </c>
      <c r="AB97" t="s">
        <v>238</v>
      </c>
      <c r="AD97" t="s">
        <v>12</v>
      </c>
      <c r="AE97" s="11">
        <v>36825</v>
      </c>
      <c r="AF97" s="11" t="s">
        <v>697</v>
      </c>
      <c r="AG97" s="11" t="s">
        <v>698</v>
      </c>
      <c r="AH97" s="11" t="s">
        <v>699</v>
      </c>
      <c r="AI97" s="14">
        <v>6078171</v>
      </c>
      <c r="AJ97" s="11" t="s">
        <v>707</v>
      </c>
      <c r="AN97" s="11" t="s">
        <v>707</v>
      </c>
      <c r="AQ97" s="9">
        <v>42858</v>
      </c>
      <c r="AR97" t="s">
        <v>240</v>
      </c>
      <c r="AS97" s="3">
        <v>2015</v>
      </c>
      <c r="AT97" s="9">
        <v>42857</v>
      </c>
    </row>
    <row r="98" spans="1:46" ht="12.75">
      <c r="A98" s="3">
        <v>2015</v>
      </c>
      <c r="B98" t="s">
        <v>231</v>
      </c>
      <c r="C98" s="10" t="s">
        <v>1</v>
      </c>
      <c r="D98" s="11" t="s">
        <v>708</v>
      </c>
      <c r="E98" s="11" t="s">
        <v>305</v>
      </c>
      <c r="F98" s="11" t="s">
        <v>233</v>
      </c>
      <c r="M98" t="s">
        <v>2</v>
      </c>
      <c r="P98" s="11" t="s">
        <v>709</v>
      </c>
      <c r="S98" t="s">
        <v>71</v>
      </c>
      <c r="T98" s="5" t="s">
        <v>710</v>
      </c>
      <c r="U98" s="12">
        <v>11</v>
      </c>
      <c r="V98" s="13"/>
      <c r="Z98" t="s">
        <v>238</v>
      </c>
      <c r="AB98" t="s">
        <v>238</v>
      </c>
      <c r="AD98" t="s">
        <v>12</v>
      </c>
      <c r="AE98" s="11">
        <v>36524</v>
      </c>
      <c r="AF98" s="11" t="s">
        <v>703</v>
      </c>
      <c r="AG98" s="11" t="s">
        <v>704</v>
      </c>
      <c r="AH98" s="11" t="s">
        <v>519</v>
      </c>
      <c r="AI98" s="14">
        <v>4621719000</v>
      </c>
      <c r="AJ98" s="11" t="s">
        <v>711</v>
      </c>
      <c r="AN98" s="11" t="s">
        <v>711</v>
      </c>
      <c r="AQ98" s="9">
        <v>42858</v>
      </c>
      <c r="AR98" t="s">
        <v>240</v>
      </c>
      <c r="AS98" s="3">
        <v>2015</v>
      </c>
      <c r="AT98" s="9">
        <v>42857</v>
      </c>
    </row>
    <row r="99" spans="1:46" ht="12.75">
      <c r="A99" s="3">
        <v>2015</v>
      </c>
      <c r="B99" t="s">
        <v>231</v>
      </c>
      <c r="C99" s="10" t="s">
        <v>1</v>
      </c>
      <c r="D99" s="11" t="s">
        <v>712</v>
      </c>
      <c r="E99" s="11" t="s">
        <v>406</v>
      </c>
      <c r="F99" s="11" t="s">
        <v>300</v>
      </c>
      <c r="M99" t="s">
        <v>2</v>
      </c>
      <c r="P99" s="11" t="s">
        <v>713</v>
      </c>
      <c r="S99" t="s">
        <v>71</v>
      </c>
      <c r="T99" s="5" t="s">
        <v>714</v>
      </c>
      <c r="U99" s="12">
        <v>984</v>
      </c>
      <c r="V99" s="13" t="s">
        <v>286</v>
      </c>
      <c r="Z99" t="s">
        <v>238</v>
      </c>
      <c r="AB99" t="s">
        <v>238</v>
      </c>
      <c r="AD99" t="s">
        <v>12</v>
      </c>
      <c r="AE99" s="11">
        <v>36512</v>
      </c>
      <c r="AF99" s="11" t="s">
        <v>708</v>
      </c>
      <c r="AG99" s="11" t="s">
        <v>305</v>
      </c>
      <c r="AH99" s="11" t="s">
        <v>233</v>
      </c>
      <c r="AI99" s="14">
        <v>14621452468</v>
      </c>
      <c r="AJ99" s="11" t="s">
        <v>715</v>
      </c>
      <c r="AN99" s="11" t="s">
        <v>715</v>
      </c>
      <c r="AQ99" s="9">
        <v>42858</v>
      </c>
      <c r="AR99" t="s">
        <v>240</v>
      </c>
      <c r="AS99" s="3">
        <v>2015</v>
      </c>
      <c r="AT99" s="9">
        <v>42857</v>
      </c>
    </row>
    <row r="100" spans="1:46" ht="12.75">
      <c r="A100" s="3">
        <v>2015</v>
      </c>
      <c r="B100" t="s">
        <v>231</v>
      </c>
      <c r="C100" s="10" t="s">
        <v>1</v>
      </c>
      <c r="D100" s="11" t="s">
        <v>716</v>
      </c>
      <c r="E100" s="11" t="s">
        <v>598</v>
      </c>
      <c r="F100" s="11" t="s">
        <v>389</v>
      </c>
      <c r="M100" t="s">
        <v>2</v>
      </c>
      <c r="P100" s="11" t="s">
        <v>717</v>
      </c>
      <c r="S100" t="s">
        <v>71</v>
      </c>
      <c r="T100" s="5" t="s">
        <v>718</v>
      </c>
      <c r="U100" s="12">
        <v>148</v>
      </c>
      <c r="V100" s="13"/>
      <c r="Z100" t="s">
        <v>238</v>
      </c>
      <c r="AB100" t="s">
        <v>238</v>
      </c>
      <c r="AD100" t="s">
        <v>12</v>
      </c>
      <c r="AE100" s="11">
        <v>36690</v>
      </c>
      <c r="AF100" s="11" t="s">
        <v>712</v>
      </c>
      <c r="AG100" s="11" t="s">
        <v>406</v>
      </c>
      <c r="AH100" s="11" t="s">
        <v>300</v>
      </c>
      <c r="AI100" s="14">
        <v>4621883395</v>
      </c>
      <c r="AJ100" s="11" t="s">
        <v>719</v>
      </c>
      <c r="AN100" s="11" t="s">
        <v>719</v>
      </c>
      <c r="AQ100" s="9">
        <v>42858</v>
      </c>
      <c r="AR100" t="s">
        <v>240</v>
      </c>
      <c r="AS100" s="3">
        <v>2015</v>
      </c>
      <c r="AT100" s="9">
        <v>42857</v>
      </c>
    </row>
    <row r="101" spans="1:46" ht="12.75">
      <c r="A101" s="3">
        <v>2015</v>
      </c>
      <c r="B101" t="s">
        <v>231</v>
      </c>
      <c r="C101" s="10" t="s">
        <v>1</v>
      </c>
      <c r="D101" s="11" t="s">
        <v>720</v>
      </c>
      <c r="E101" s="11" t="s">
        <v>721</v>
      </c>
      <c r="F101" s="11" t="s">
        <v>722</v>
      </c>
      <c r="M101" t="s">
        <v>2</v>
      </c>
      <c r="P101" s="11" t="s">
        <v>723</v>
      </c>
      <c r="S101" t="s">
        <v>71</v>
      </c>
      <c r="T101" s="5" t="s">
        <v>724</v>
      </c>
      <c r="U101" s="12">
        <v>414</v>
      </c>
      <c r="V101" s="13"/>
      <c r="Z101" s="11" t="s">
        <v>725</v>
      </c>
      <c r="AB101" s="11" t="s">
        <v>725</v>
      </c>
      <c r="AD101" t="s">
        <v>12</v>
      </c>
      <c r="AE101" s="11">
        <v>38470</v>
      </c>
      <c r="AF101" s="11" t="s">
        <v>716</v>
      </c>
      <c r="AG101" s="11" t="s">
        <v>598</v>
      </c>
      <c r="AH101" s="11" t="s">
        <v>389</v>
      </c>
      <c r="AI101" s="14" t="s">
        <v>726</v>
      </c>
      <c r="AJ101" s="11" t="s">
        <v>727</v>
      </c>
      <c r="AN101" s="11" t="s">
        <v>727</v>
      </c>
      <c r="AQ101" s="9">
        <v>42858</v>
      </c>
      <c r="AR101" t="s">
        <v>240</v>
      </c>
      <c r="AS101" s="3">
        <v>2015</v>
      </c>
      <c r="AT101" s="9">
        <v>42857</v>
      </c>
    </row>
    <row r="102" spans="1:46" ht="12.75">
      <c r="A102" s="3">
        <v>2015</v>
      </c>
      <c r="B102" t="s">
        <v>231</v>
      </c>
      <c r="C102" s="10" t="s">
        <v>1</v>
      </c>
      <c r="D102" s="11" t="s">
        <v>728</v>
      </c>
      <c r="E102" s="11" t="s">
        <v>729</v>
      </c>
      <c r="F102" s="11" t="s">
        <v>730</v>
      </c>
      <c r="M102" t="s">
        <v>2</v>
      </c>
      <c r="P102" s="11" t="s">
        <v>731</v>
      </c>
      <c r="S102" s="11" t="s">
        <v>70</v>
      </c>
      <c r="T102" s="5" t="s">
        <v>732</v>
      </c>
      <c r="U102" s="12">
        <v>1554</v>
      </c>
      <c r="V102" s="13"/>
      <c r="Z102" t="s">
        <v>238</v>
      </c>
      <c r="AB102" t="s">
        <v>238</v>
      </c>
      <c r="AD102" t="s">
        <v>12</v>
      </c>
      <c r="AE102" s="11">
        <v>36550</v>
      </c>
      <c r="AF102" s="11" t="s">
        <v>720</v>
      </c>
      <c r="AG102" s="11" t="s">
        <v>721</v>
      </c>
      <c r="AH102" s="11" t="s">
        <v>722</v>
      </c>
      <c r="AI102" s="14">
        <v>6255489</v>
      </c>
      <c r="AJ102" s="16" t="s">
        <v>733</v>
      </c>
      <c r="AN102" s="16" t="s">
        <v>733</v>
      </c>
      <c r="AQ102" s="9">
        <v>42858</v>
      </c>
      <c r="AR102" t="s">
        <v>240</v>
      </c>
      <c r="AS102" s="3">
        <v>2015</v>
      </c>
      <c r="AT102" s="9">
        <v>42857</v>
      </c>
    </row>
    <row r="103" spans="1:46" ht="12.75">
      <c r="A103" s="3">
        <v>2015</v>
      </c>
      <c r="B103" t="s">
        <v>231</v>
      </c>
      <c r="C103" s="10" t="s">
        <v>1</v>
      </c>
      <c r="D103" s="11" t="s">
        <v>734</v>
      </c>
      <c r="E103" s="11" t="s">
        <v>735</v>
      </c>
      <c r="F103" s="11" t="s">
        <v>736</v>
      </c>
      <c r="M103" t="s">
        <v>2</v>
      </c>
      <c r="P103" s="11" t="s">
        <v>737</v>
      </c>
      <c r="S103" t="s">
        <v>71</v>
      </c>
      <c r="T103" s="5" t="s">
        <v>738</v>
      </c>
      <c r="U103" s="12">
        <v>676</v>
      </c>
      <c r="V103" s="13"/>
      <c r="Z103" t="s">
        <v>238</v>
      </c>
      <c r="AB103" t="s">
        <v>238</v>
      </c>
      <c r="AD103" t="s">
        <v>12</v>
      </c>
      <c r="AE103" s="11">
        <v>36510</v>
      </c>
      <c r="AF103" s="11" t="s">
        <v>728</v>
      </c>
      <c r="AG103" s="11" t="s">
        <v>729</v>
      </c>
      <c r="AH103" s="11" t="s">
        <v>730</v>
      </c>
      <c r="AI103" s="14">
        <v>4621600164</v>
      </c>
      <c r="AJ103" s="11" t="s">
        <v>739</v>
      </c>
      <c r="AN103" s="11" t="s">
        <v>739</v>
      </c>
      <c r="AQ103" s="9">
        <v>42858</v>
      </c>
      <c r="AR103" t="s">
        <v>240</v>
      </c>
      <c r="AS103" s="3">
        <v>2015</v>
      </c>
      <c r="AT103" s="9">
        <v>42857</v>
      </c>
    </row>
    <row r="104" spans="1:46" ht="12.75">
      <c r="A104" s="3">
        <v>2015</v>
      </c>
      <c r="B104" t="s">
        <v>231</v>
      </c>
      <c r="C104" s="10" t="s">
        <v>1</v>
      </c>
      <c r="D104" s="11" t="s">
        <v>734</v>
      </c>
      <c r="E104" s="11" t="s">
        <v>740</v>
      </c>
      <c r="F104" s="11" t="s">
        <v>372</v>
      </c>
      <c r="M104" t="s">
        <v>2</v>
      </c>
      <c r="P104" s="11" t="s">
        <v>741</v>
      </c>
      <c r="S104" s="11" t="s">
        <v>70</v>
      </c>
      <c r="T104" s="5" t="s">
        <v>742</v>
      </c>
      <c r="U104" s="12"/>
      <c r="V104" s="13"/>
      <c r="Z104" t="s">
        <v>238</v>
      </c>
      <c r="AB104" t="s">
        <v>238</v>
      </c>
      <c r="AD104" t="s">
        <v>12</v>
      </c>
      <c r="AE104" s="11">
        <v>36568</v>
      </c>
      <c r="AF104" s="11" t="s">
        <v>734</v>
      </c>
      <c r="AG104" s="11" t="s">
        <v>735</v>
      </c>
      <c r="AH104" s="11" t="s">
        <v>736</v>
      </c>
      <c r="AI104" s="14">
        <v>6267530</v>
      </c>
      <c r="AJ104" s="11" t="s">
        <v>743</v>
      </c>
      <c r="AN104" s="11" t="s">
        <v>743</v>
      </c>
      <c r="AQ104" s="9">
        <v>42858</v>
      </c>
      <c r="AR104" t="s">
        <v>240</v>
      </c>
      <c r="AS104" s="3">
        <v>2015</v>
      </c>
      <c r="AT104" s="9">
        <v>42857</v>
      </c>
    </row>
    <row r="105" spans="1:46" ht="12.75">
      <c r="A105" s="3">
        <v>2015</v>
      </c>
      <c r="B105" t="s">
        <v>231</v>
      </c>
      <c r="C105" s="10" t="s">
        <v>1</v>
      </c>
      <c r="D105" s="11" t="s">
        <v>734</v>
      </c>
      <c r="E105" s="11" t="s">
        <v>744</v>
      </c>
      <c r="F105" s="11" t="s">
        <v>644</v>
      </c>
      <c r="M105" t="s">
        <v>2</v>
      </c>
      <c r="P105" s="11" t="s">
        <v>745</v>
      </c>
      <c r="S105" t="s">
        <v>71</v>
      </c>
      <c r="T105" s="5" t="s">
        <v>746</v>
      </c>
      <c r="U105" s="12" t="s">
        <v>747</v>
      </c>
      <c r="V105" s="13"/>
      <c r="Z105" t="s">
        <v>238</v>
      </c>
      <c r="AB105" t="s">
        <v>238</v>
      </c>
      <c r="AD105" t="s">
        <v>12</v>
      </c>
      <c r="AE105" s="11">
        <v>36570</v>
      </c>
      <c r="AF105" s="11" t="s">
        <v>734</v>
      </c>
      <c r="AG105" s="11" t="s">
        <v>740</v>
      </c>
      <c r="AH105" s="11" t="s">
        <v>372</v>
      </c>
      <c r="AI105" s="14">
        <v>6251544</v>
      </c>
      <c r="AJ105" s="11" t="s">
        <v>748</v>
      </c>
      <c r="AN105" s="11" t="s">
        <v>748</v>
      </c>
      <c r="AQ105" s="9">
        <v>42858</v>
      </c>
      <c r="AR105" t="s">
        <v>240</v>
      </c>
      <c r="AS105" s="3">
        <v>2015</v>
      </c>
      <c r="AT105" s="9">
        <v>42857</v>
      </c>
    </row>
    <row r="106" spans="1:46" ht="12.75">
      <c r="A106" s="3">
        <v>2015</v>
      </c>
      <c r="B106" t="s">
        <v>231</v>
      </c>
      <c r="C106" s="10" t="s">
        <v>1</v>
      </c>
      <c r="D106" s="11" t="s">
        <v>734</v>
      </c>
      <c r="E106" s="11" t="s">
        <v>744</v>
      </c>
      <c r="F106" s="11" t="s">
        <v>644</v>
      </c>
      <c r="M106" t="s">
        <v>2</v>
      </c>
      <c r="P106" s="11" t="s">
        <v>749</v>
      </c>
      <c r="S106" t="s">
        <v>71</v>
      </c>
      <c r="T106" s="5" t="s">
        <v>750</v>
      </c>
      <c r="U106" s="12">
        <v>2793</v>
      </c>
      <c r="V106" s="13"/>
      <c r="Z106" t="s">
        <v>238</v>
      </c>
      <c r="AB106" t="s">
        <v>238</v>
      </c>
      <c r="AD106" t="s">
        <v>12</v>
      </c>
      <c r="AE106" s="11">
        <v>36620</v>
      </c>
      <c r="AF106" s="11" t="s">
        <v>734</v>
      </c>
      <c r="AG106" s="11" t="s">
        <v>744</v>
      </c>
      <c r="AH106" s="11" t="s">
        <v>644</v>
      </c>
      <c r="AI106" s="14">
        <v>6246048</v>
      </c>
      <c r="AJ106" s="11" t="s">
        <v>751</v>
      </c>
      <c r="AN106" s="11" t="s">
        <v>751</v>
      </c>
      <c r="AQ106" s="9">
        <v>42858</v>
      </c>
      <c r="AR106" t="s">
        <v>240</v>
      </c>
      <c r="AS106" s="3">
        <v>2015</v>
      </c>
      <c r="AT106" s="9">
        <v>42857</v>
      </c>
    </row>
    <row r="107" spans="1:46" ht="12.75">
      <c r="A107" s="3">
        <v>2015</v>
      </c>
      <c r="B107" t="s">
        <v>231</v>
      </c>
      <c r="C107" s="10" t="s">
        <v>1</v>
      </c>
      <c r="D107" s="11" t="s">
        <v>734</v>
      </c>
      <c r="E107" s="11" t="s">
        <v>752</v>
      </c>
      <c r="F107" s="11" t="s">
        <v>249</v>
      </c>
      <c r="M107" t="s">
        <v>2</v>
      </c>
      <c r="P107" s="11" t="s">
        <v>749</v>
      </c>
      <c r="S107" t="s">
        <v>71</v>
      </c>
      <c r="T107" s="5" t="s">
        <v>753</v>
      </c>
      <c r="U107" s="12">
        <v>2793</v>
      </c>
      <c r="V107" s="13"/>
      <c r="Z107" t="s">
        <v>238</v>
      </c>
      <c r="AB107" t="s">
        <v>238</v>
      </c>
      <c r="AD107" t="s">
        <v>12</v>
      </c>
      <c r="AE107" s="11">
        <v>36620</v>
      </c>
      <c r="AF107" s="11" t="s">
        <v>734</v>
      </c>
      <c r="AG107" s="11" t="s">
        <v>744</v>
      </c>
      <c r="AH107" s="11" t="s">
        <v>644</v>
      </c>
      <c r="AI107" s="14">
        <v>6246048</v>
      </c>
      <c r="AJ107" s="11" t="s">
        <v>754</v>
      </c>
      <c r="AN107" s="11" t="s">
        <v>754</v>
      </c>
      <c r="AQ107" s="9">
        <v>42858</v>
      </c>
      <c r="AR107" t="s">
        <v>240</v>
      </c>
      <c r="AS107" s="3">
        <v>2015</v>
      </c>
      <c r="AT107" s="9">
        <v>42857</v>
      </c>
    </row>
    <row r="108" spans="1:46" ht="12.75">
      <c r="A108" s="3">
        <v>2015</v>
      </c>
      <c r="B108" t="s">
        <v>231</v>
      </c>
      <c r="C108" s="10" t="s">
        <v>1</v>
      </c>
      <c r="D108" s="11" t="s">
        <v>755</v>
      </c>
      <c r="E108" s="11" t="s">
        <v>756</v>
      </c>
      <c r="F108" s="11" t="s">
        <v>442</v>
      </c>
      <c r="M108" t="s">
        <v>2</v>
      </c>
      <c r="P108" s="11" t="s">
        <v>757</v>
      </c>
      <c r="S108" t="s">
        <v>71</v>
      </c>
      <c r="T108" s="5" t="s">
        <v>758</v>
      </c>
      <c r="U108" s="12">
        <v>119</v>
      </c>
      <c r="V108" s="13"/>
      <c r="Z108" t="s">
        <v>610</v>
      </c>
      <c r="AB108" t="s">
        <v>610</v>
      </c>
      <c r="AD108" t="s">
        <v>12</v>
      </c>
      <c r="AE108" s="11">
        <v>37530</v>
      </c>
      <c r="AF108" s="11" t="s">
        <v>734</v>
      </c>
      <c r="AG108" s="11" t="s">
        <v>752</v>
      </c>
      <c r="AH108" s="11" t="s">
        <v>249</v>
      </c>
      <c r="AI108" s="14">
        <v>14777118887</v>
      </c>
      <c r="AJ108" s="11" t="s">
        <v>759</v>
      </c>
      <c r="AN108" s="11" t="s">
        <v>759</v>
      </c>
      <c r="AQ108" s="9">
        <v>42858</v>
      </c>
      <c r="AR108" t="s">
        <v>240</v>
      </c>
      <c r="AS108" s="3">
        <v>2015</v>
      </c>
      <c r="AT108" s="9">
        <v>42857</v>
      </c>
    </row>
    <row r="109" spans="1:46" ht="12.75">
      <c r="A109" s="3">
        <v>2015</v>
      </c>
      <c r="B109" t="s">
        <v>231</v>
      </c>
      <c r="C109" s="10" t="s">
        <v>1</v>
      </c>
      <c r="D109" s="11" t="s">
        <v>760</v>
      </c>
      <c r="E109" s="11" t="s">
        <v>761</v>
      </c>
      <c r="F109" s="11" t="s">
        <v>389</v>
      </c>
      <c r="M109" t="s">
        <v>2</v>
      </c>
      <c r="P109" s="11" t="s">
        <v>762</v>
      </c>
      <c r="S109" s="11" t="s">
        <v>70</v>
      </c>
      <c r="T109" s="5" t="s">
        <v>763</v>
      </c>
      <c r="U109" s="12">
        <v>728</v>
      </c>
      <c r="V109" s="13"/>
      <c r="Z109" t="s">
        <v>238</v>
      </c>
      <c r="AB109" t="s">
        <v>238</v>
      </c>
      <c r="AD109" t="s">
        <v>12</v>
      </c>
      <c r="AE109" s="11">
        <v>36570</v>
      </c>
      <c r="AF109" s="11" t="s">
        <v>755</v>
      </c>
      <c r="AG109" s="11" t="s">
        <v>756</v>
      </c>
      <c r="AH109" s="11" t="s">
        <v>442</v>
      </c>
      <c r="AI109" s="14">
        <v>6265275</v>
      </c>
      <c r="AJ109" s="11"/>
      <c r="AN109" s="11"/>
      <c r="AQ109" s="9">
        <v>42858</v>
      </c>
      <c r="AR109" t="s">
        <v>240</v>
      </c>
      <c r="AS109" s="3">
        <v>2015</v>
      </c>
      <c r="AT109" s="9">
        <v>42857</v>
      </c>
    </row>
    <row r="110" spans="1:46" ht="12.75">
      <c r="A110" s="3">
        <v>2015</v>
      </c>
      <c r="B110" t="s">
        <v>231</v>
      </c>
      <c r="C110" s="10" t="s">
        <v>1</v>
      </c>
      <c r="D110" s="11" t="s">
        <v>764</v>
      </c>
      <c r="E110" s="11" t="s">
        <v>765</v>
      </c>
      <c r="F110" s="11" t="s">
        <v>766</v>
      </c>
      <c r="M110" t="s">
        <v>2</v>
      </c>
      <c r="P110" s="11" t="s">
        <v>767</v>
      </c>
      <c r="S110" s="15" t="s">
        <v>79</v>
      </c>
      <c r="T110" s="5" t="s">
        <v>768</v>
      </c>
      <c r="U110" s="12">
        <v>6701</v>
      </c>
      <c r="V110" s="13"/>
      <c r="Z110" t="s">
        <v>238</v>
      </c>
      <c r="AB110" t="s">
        <v>238</v>
      </c>
      <c r="AD110" t="s">
        <v>12</v>
      </c>
      <c r="AE110" s="11">
        <v>36545</v>
      </c>
      <c r="AF110" s="11" t="s">
        <v>760</v>
      </c>
      <c r="AG110" s="11" t="s">
        <v>761</v>
      </c>
      <c r="AH110" s="11" t="s">
        <v>389</v>
      </c>
      <c r="AI110" s="14">
        <v>1380053</v>
      </c>
      <c r="AJ110" s="11" t="s">
        <v>769</v>
      </c>
      <c r="AN110" s="11" t="s">
        <v>769</v>
      </c>
      <c r="AQ110" s="9">
        <v>42858</v>
      </c>
      <c r="AR110" t="s">
        <v>240</v>
      </c>
      <c r="AS110" s="3">
        <v>2015</v>
      </c>
      <c r="AT110" s="9">
        <v>42857</v>
      </c>
    </row>
    <row r="111" spans="1:46" ht="12.75">
      <c r="A111" s="3">
        <v>2015</v>
      </c>
      <c r="B111" t="s">
        <v>231</v>
      </c>
      <c r="C111" s="10" t="s">
        <v>1</v>
      </c>
      <c r="D111" s="11" t="s">
        <v>770</v>
      </c>
      <c r="E111" s="11" t="s">
        <v>255</v>
      </c>
      <c r="F111" s="11" t="s">
        <v>553</v>
      </c>
      <c r="M111" t="s">
        <v>2</v>
      </c>
      <c r="P111" s="11" t="s">
        <v>771</v>
      </c>
      <c r="S111" t="s">
        <v>71</v>
      </c>
      <c r="T111" s="5" t="s">
        <v>772</v>
      </c>
      <c r="U111" s="12"/>
      <c r="V111" s="13"/>
      <c r="Z111" t="s">
        <v>238</v>
      </c>
      <c r="AB111" t="s">
        <v>238</v>
      </c>
      <c r="AD111" t="s">
        <v>12</v>
      </c>
      <c r="AE111" s="11">
        <v>36612</v>
      </c>
      <c r="AF111" s="11" t="s">
        <v>764</v>
      </c>
      <c r="AG111" s="11" t="s">
        <v>765</v>
      </c>
      <c r="AH111" s="11" t="s">
        <v>766</v>
      </c>
      <c r="AI111" s="14">
        <v>1732070</v>
      </c>
      <c r="AJ111" s="11" t="s">
        <v>773</v>
      </c>
      <c r="AN111" s="11" t="s">
        <v>773</v>
      </c>
      <c r="AQ111" s="9">
        <v>42858</v>
      </c>
      <c r="AR111" t="s">
        <v>240</v>
      </c>
      <c r="AS111" s="3">
        <v>2015</v>
      </c>
      <c r="AT111" s="9">
        <v>42857</v>
      </c>
    </row>
    <row r="112" spans="1:46" ht="12.75">
      <c r="A112" s="3">
        <v>2015</v>
      </c>
      <c r="B112" t="s">
        <v>231</v>
      </c>
      <c r="C112" s="10" t="s">
        <v>1</v>
      </c>
      <c r="D112" s="11" t="s">
        <v>774</v>
      </c>
      <c r="E112" s="11" t="s">
        <v>255</v>
      </c>
      <c r="F112" s="11" t="s">
        <v>553</v>
      </c>
      <c r="M112" t="s">
        <v>2</v>
      </c>
      <c r="P112" s="11" t="s">
        <v>775</v>
      </c>
      <c r="S112" t="s">
        <v>71</v>
      </c>
      <c r="T112" s="5" t="s">
        <v>776</v>
      </c>
      <c r="U112" s="12">
        <v>119</v>
      </c>
      <c r="V112" s="13"/>
      <c r="Z112" t="s">
        <v>238</v>
      </c>
      <c r="AB112" t="s">
        <v>238</v>
      </c>
      <c r="AD112" t="s">
        <v>12</v>
      </c>
      <c r="AE112" s="11">
        <v>36589</v>
      </c>
      <c r="AF112" s="11" t="s">
        <v>770</v>
      </c>
      <c r="AG112" s="11" t="s">
        <v>255</v>
      </c>
      <c r="AH112" s="11" t="s">
        <v>553</v>
      </c>
      <c r="AI112" s="14">
        <v>4900062</v>
      </c>
      <c r="AJ112" s="11" t="s">
        <v>777</v>
      </c>
      <c r="AN112" s="11" t="s">
        <v>777</v>
      </c>
      <c r="AQ112" s="9">
        <v>42858</v>
      </c>
      <c r="AR112" t="s">
        <v>240</v>
      </c>
      <c r="AS112" s="3">
        <v>2015</v>
      </c>
      <c r="AT112" s="9">
        <v>42857</v>
      </c>
    </row>
    <row r="113" spans="1:46" ht="12.75">
      <c r="A113" s="3">
        <v>2015</v>
      </c>
      <c r="B113" t="s">
        <v>231</v>
      </c>
      <c r="C113" s="10" t="s">
        <v>1</v>
      </c>
      <c r="D113" s="11" t="s">
        <v>778</v>
      </c>
      <c r="E113" s="11" t="s">
        <v>473</v>
      </c>
      <c r="F113" s="11" t="s">
        <v>627</v>
      </c>
      <c r="M113" t="s">
        <v>2</v>
      </c>
      <c r="P113" s="11" t="s">
        <v>775</v>
      </c>
      <c r="S113" t="s">
        <v>71</v>
      </c>
      <c r="T113" s="5" t="s">
        <v>776</v>
      </c>
      <c r="U113" s="12">
        <v>119</v>
      </c>
      <c r="V113" s="13"/>
      <c r="Z113" t="s">
        <v>238</v>
      </c>
      <c r="AB113" t="s">
        <v>238</v>
      </c>
      <c r="AD113" t="s">
        <v>12</v>
      </c>
      <c r="AE113" s="11">
        <v>36589</v>
      </c>
      <c r="AF113" s="11" t="s">
        <v>774</v>
      </c>
      <c r="AG113" s="11" t="s">
        <v>255</v>
      </c>
      <c r="AH113" s="11" t="s">
        <v>553</v>
      </c>
      <c r="AI113" s="14">
        <v>4900062</v>
      </c>
      <c r="AJ113" s="11" t="s">
        <v>777</v>
      </c>
      <c r="AN113" s="11" t="s">
        <v>777</v>
      </c>
      <c r="AQ113" s="9">
        <v>42858</v>
      </c>
      <c r="AR113" t="s">
        <v>240</v>
      </c>
      <c r="AS113" s="3">
        <v>2015</v>
      </c>
      <c r="AT113" s="9">
        <v>42857</v>
      </c>
    </row>
    <row r="114" spans="1:46" ht="12.75">
      <c r="A114" s="3">
        <v>2015</v>
      </c>
      <c r="B114" t="s">
        <v>231</v>
      </c>
      <c r="C114" s="10" t="s">
        <v>1</v>
      </c>
      <c r="D114" s="11" t="s">
        <v>779</v>
      </c>
      <c r="E114" s="11" t="s">
        <v>248</v>
      </c>
      <c r="F114" s="11" t="s">
        <v>780</v>
      </c>
      <c r="M114" t="s">
        <v>2</v>
      </c>
      <c r="P114" s="11" t="s">
        <v>781</v>
      </c>
      <c r="S114" t="s">
        <v>71</v>
      </c>
      <c r="T114" s="5" t="s">
        <v>782</v>
      </c>
      <c r="U114" s="12">
        <v>3492</v>
      </c>
      <c r="V114" s="13"/>
      <c r="Z114" t="s">
        <v>238</v>
      </c>
      <c r="AB114" t="s">
        <v>238</v>
      </c>
      <c r="AD114" t="s">
        <v>12</v>
      </c>
      <c r="AE114" s="11">
        <v>36829</v>
      </c>
      <c r="AF114" s="11" t="s">
        <v>778</v>
      </c>
      <c r="AG114" s="11" t="s">
        <v>473</v>
      </c>
      <c r="AH114" s="11" t="s">
        <v>627</v>
      </c>
      <c r="AI114" s="14">
        <v>1697782</v>
      </c>
      <c r="AJ114" s="11"/>
      <c r="AN114" s="11"/>
      <c r="AQ114" s="9">
        <v>42858</v>
      </c>
      <c r="AR114" t="s">
        <v>240</v>
      </c>
      <c r="AS114" s="3">
        <v>2015</v>
      </c>
      <c r="AT114" s="9">
        <v>42857</v>
      </c>
    </row>
    <row r="115" spans="1:46" ht="12.75">
      <c r="A115" s="3">
        <v>2015</v>
      </c>
      <c r="B115" t="s">
        <v>231</v>
      </c>
      <c r="C115" s="10" t="s">
        <v>1</v>
      </c>
      <c r="D115" s="11" t="s">
        <v>783</v>
      </c>
      <c r="E115" s="11" t="s">
        <v>784</v>
      </c>
      <c r="F115" s="11" t="s">
        <v>649</v>
      </c>
      <c r="M115" t="s">
        <v>2</v>
      </c>
      <c r="P115" s="11" t="s">
        <v>785</v>
      </c>
      <c r="S115" s="11" t="s">
        <v>70</v>
      </c>
      <c r="T115" s="5" t="s">
        <v>786</v>
      </c>
      <c r="U115" s="12">
        <v>3596</v>
      </c>
      <c r="V115" s="13"/>
      <c r="Z115" t="s">
        <v>238</v>
      </c>
      <c r="AB115" t="s">
        <v>238</v>
      </c>
      <c r="AD115" t="s">
        <v>12</v>
      </c>
      <c r="AE115" s="11">
        <v>36568</v>
      </c>
      <c r="AF115" s="11" t="s">
        <v>779</v>
      </c>
      <c r="AG115" s="11" t="s">
        <v>248</v>
      </c>
      <c r="AH115" s="11" t="s">
        <v>780</v>
      </c>
      <c r="AI115" s="14">
        <v>6271846</v>
      </c>
      <c r="AJ115" s="11" t="s">
        <v>787</v>
      </c>
      <c r="AN115" s="11" t="s">
        <v>787</v>
      </c>
      <c r="AQ115" s="9">
        <v>42858</v>
      </c>
      <c r="AR115" t="s">
        <v>240</v>
      </c>
      <c r="AS115" s="3">
        <v>2015</v>
      </c>
      <c r="AT115" s="9">
        <v>42857</v>
      </c>
    </row>
    <row r="116" spans="1:46" ht="12.75">
      <c r="A116" s="3">
        <v>2015</v>
      </c>
      <c r="B116" t="s">
        <v>231</v>
      </c>
      <c r="C116" s="10" t="s">
        <v>1</v>
      </c>
      <c r="D116" s="11" t="s">
        <v>783</v>
      </c>
      <c r="E116" s="11" t="s">
        <v>784</v>
      </c>
      <c r="F116" s="11" t="s">
        <v>649</v>
      </c>
      <c r="M116" t="s">
        <v>2</v>
      </c>
      <c r="P116" s="11" t="s">
        <v>788</v>
      </c>
      <c r="S116" t="s">
        <v>71</v>
      </c>
      <c r="T116" s="5" t="s">
        <v>789</v>
      </c>
      <c r="U116" s="12">
        <v>1005</v>
      </c>
      <c r="V116" s="13"/>
      <c r="Z116" t="s">
        <v>238</v>
      </c>
      <c r="AB116" t="s">
        <v>238</v>
      </c>
      <c r="AD116" t="s">
        <v>12</v>
      </c>
      <c r="AE116" s="11">
        <v>36690</v>
      </c>
      <c r="AF116" s="11" t="s">
        <v>783</v>
      </c>
      <c r="AG116" s="11" t="s">
        <v>784</v>
      </c>
      <c r="AH116" s="11" t="s">
        <v>649</v>
      </c>
      <c r="AI116" s="14">
        <v>4626268755</v>
      </c>
      <c r="AJ116" s="11" t="s">
        <v>790</v>
      </c>
      <c r="AN116" s="11" t="s">
        <v>790</v>
      </c>
      <c r="AQ116" s="9">
        <v>42858</v>
      </c>
      <c r="AR116" t="s">
        <v>240</v>
      </c>
      <c r="AS116" s="3">
        <v>2015</v>
      </c>
      <c r="AT116" s="9">
        <v>42857</v>
      </c>
    </row>
    <row r="117" spans="1:46" ht="12.75">
      <c r="A117" s="3">
        <v>2015</v>
      </c>
      <c r="B117" t="s">
        <v>231</v>
      </c>
      <c r="C117" s="10" t="s">
        <v>1</v>
      </c>
      <c r="D117" s="11" t="s">
        <v>791</v>
      </c>
      <c r="E117" s="11" t="s">
        <v>442</v>
      </c>
      <c r="F117" s="11" t="s">
        <v>792</v>
      </c>
      <c r="M117" t="s">
        <v>2</v>
      </c>
      <c r="P117" s="11" t="s">
        <v>788</v>
      </c>
      <c r="S117" t="s">
        <v>71</v>
      </c>
      <c r="T117" s="5" t="s">
        <v>789</v>
      </c>
      <c r="U117" s="12">
        <v>1005</v>
      </c>
      <c r="V117" s="13"/>
      <c r="Z117" t="s">
        <v>238</v>
      </c>
      <c r="AB117" t="s">
        <v>238</v>
      </c>
      <c r="AD117" t="s">
        <v>12</v>
      </c>
      <c r="AE117" s="11">
        <v>36690</v>
      </c>
      <c r="AF117" s="11" t="s">
        <v>783</v>
      </c>
      <c r="AG117" s="11" t="s">
        <v>784</v>
      </c>
      <c r="AH117" s="11" t="s">
        <v>649</v>
      </c>
      <c r="AI117" s="14">
        <v>6268755</v>
      </c>
      <c r="AJ117" s="11" t="s">
        <v>793</v>
      </c>
      <c r="AN117" s="11" t="s">
        <v>793</v>
      </c>
      <c r="AQ117" s="9">
        <v>42858</v>
      </c>
      <c r="AR117" t="s">
        <v>240</v>
      </c>
      <c r="AS117" s="3">
        <v>2015</v>
      </c>
      <c r="AT117" s="9">
        <v>42857</v>
      </c>
    </row>
    <row r="118" spans="1:46" ht="12.75">
      <c r="A118" s="3">
        <v>2015</v>
      </c>
      <c r="B118" t="s">
        <v>231</v>
      </c>
      <c r="C118" s="10" t="s">
        <v>1</v>
      </c>
      <c r="D118" s="11" t="s">
        <v>794</v>
      </c>
      <c r="E118" s="11" t="s">
        <v>795</v>
      </c>
      <c r="F118" s="11" t="s">
        <v>796</v>
      </c>
      <c r="M118" t="s">
        <v>2</v>
      </c>
      <c r="P118" s="11" t="s">
        <v>797</v>
      </c>
      <c r="S118" t="s">
        <v>71</v>
      </c>
      <c r="T118" s="5" t="s">
        <v>330</v>
      </c>
      <c r="U118" s="12">
        <v>1955</v>
      </c>
      <c r="V118" s="13"/>
      <c r="Z118" t="s">
        <v>238</v>
      </c>
      <c r="AB118" t="s">
        <v>238</v>
      </c>
      <c r="AD118" t="s">
        <v>12</v>
      </c>
      <c r="AE118" s="11">
        <v>36550</v>
      </c>
      <c r="AF118" s="11" t="s">
        <v>791</v>
      </c>
      <c r="AG118" s="11" t="s">
        <v>442</v>
      </c>
      <c r="AH118" s="11" t="s">
        <v>792</v>
      </c>
      <c r="AI118" s="14">
        <v>4626244429</v>
      </c>
      <c r="AJ118" s="11" t="s">
        <v>798</v>
      </c>
      <c r="AN118" s="11" t="s">
        <v>798</v>
      </c>
      <c r="AQ118" s="9">
        <v>42858</v>
      </c>
      <c r="AR118" t="s">
        <v>240</v>
      </c>
      <c r="AS118" s="3">
        <v>2015</v>
      </c>
      <c r="AT118" s="9">
        <v>42857</v>
      </c>
    </row>
    <row r="119" spans="1:46" ht="12.75">
      <c r="A119" s="3">
        <v>2015</v>
      </c>
      <c r="B119" t="s">
        <v>231</v>
      </c>
      <c r="C119" s="10" t="s">
        <v>1</v>
      </c>
      <c r="D119" s="11" t="s">
        <v>799</v>
      </c>
      <c r="E119" s="11" t="s">
        <v>248</v>
      </c>
      <c r="F119" s="11" t="s">
        <v>305</v>
      </c>
      <c r="M119" t="s">
        <v>2</v>
      </c>
      <c r="P119" s="11" t="s">
        <v>800</v>
      </c>
      <c r="S119" s="15" t="s">
        <v>79</v>
      </c>
      <c r="T119" s="5" t="s">
        <v>801</v>
      </c>
      <c r="U119" s="12">
        <v>1145</v>
      </c>
      <c r="V119" s="13" t="s">
        <v>802</v>
      </c>
      <c r="Z119" t="s">
        <v>238</v>
      </c>
      <c r="AB119" t="s">
        <v>238</v>
      </c>
      <c r="AD119" t="s">
        <v>12</v>
      </c>
      <c r="AE119" s="11">
        <v>36660</v>
      </c>
      <c r="AF119" s="11" t="s">
        <v>794</v>
      </c>
      <c r="AG119" s="11" t="s">
        <v>795</v>
      </c>
      <c r="AH119" s="11" t="s">
        <v>796</v>
      </c>
      <c r="AI119" s="14">
        <v>46201089506</v>
      </c>
      <c r="AJ119" s="11" t="s">
        <v>803</v>
      </c>
      <c r="AN119" s="11" t="s">
        <v>803</v>
      </c>
      <c r="AQ119" s="9">
        <v>42858</v>
      </c>
      <c r="AR119" t="s">
        <v>240</v>
      </c>
      <c r="AS119" s="3">
        <v>2015</v>
      </c>
      <c r="AT119" s="9">
        <v>42857</v>
      </c>
    </row>
    <row r="120" spans="1:46" ht="12.75">
      <c r="A120" s="3">
        <v>2015</v>
      </c>
      <c r="B120" t="s">
        <v>231</v>
      </c>
      <c r="C120" s="10" t="s">
        <v>1</v>
      </c>
      <c r="D120" s="11" t="s">
        <v>804</v>
      </c>
      <c r="E120" s="11" t="s">
        <v>805</v>
      </c>
      <c r="F120" s="11" t="s">
        <v>806</v>
      </c>
      <c r="M120" t="s">
        <v>2</v>
      </c>
      <c r="P120" s="11" t="s">
        <v>807</v>
      </c>
      <c r="S120" s="11" t="s">
        <v>70</v>
      </c>
      <c r="T120" s="5" t="s">
        <v>808</v>
      </c>
      <c r="U120" s="12">
        <v>333</v>
      </c>
      <c r="V120" s="13"/>
      <c r="Z120" t="s">
        <v>238</v>
      </c>
      <c r="AB120" t="s">
        <v>238</v>
      </c>
      <c r="AD120" t="s">
        <v>12</v>
      </c>
      <c r="AE120" s="11">
        <v>36590</v>
      </c>
      <c r="AF120" s="11" t="s">
        <v>799</v>
      </c>
      <c r="AG120" s="11" t="s">
        <v>248</v>
      </c>
      <c r="AH120" s="11" t="s">
        <v>305</v>
      </c>
      <c r="AI120" s="14">
        <v>6223668</v>
      </c>
      <c r="AJ120" s="11"/>
      <c r="AN120" s="11"/>
      <c r="AQ120" s="9">
        <v>42858</v>
      </c>
      <c r="AR120" t="s">
        <v>240</v>
      </c>
      <c r="AS120" s="3">
        <v>2015</v>
      </c>
      <c r="AT120" s="9">
        <v>42857</v>
      </c>
    </row>
    <row r="121" spans="1:46" ht="12.75">
      <c r="A121" s="3">
        <v>2015</v>
      </c>
      <c r="B121" t="s">
        <v>231</v>
      </c>
      <c r="C121" s="10" t="s">
        <v>1</v>
      </c>
      <c r="D121" s="11" t="s">
        <v>809</v>
      </c>
      <c r="E121" s="11" t="s">
        <v>792</v>
      </c>
      <c r="F121" s="11" t="s">
        <v>810</v>
      </c>
      <c r="M121" t="s">
        <v>2</v>
      </c>
      <c r="P121" s="11" t="s">
        <v>811</v>
      </c>
      <c r="S121" t="s">
        <v>71</v>
      </c>
      <c r="T121" s="5" t="s">
        <v>812</v>
      </c>
      <c r="U121" s="12">
        <v>106</v>
      </c>
      <c r="V121" s="13"/>
      <c r="Z121" s="11" t="s">
        <v>533</v>
      </c>
      <c r="AB121" s="11" t="s">
        <v>533</v>
      </c>
      <c r="AD121" t="s">
        <v>12</v>
      </c>
      <c r="AE121" s="11">
        <v>38010</v>
      </c>
      <c r="AF121" s="11" t="s">
        <v>804</v>
      </c>
      <c r="AG121" s="11" t="s">
        <v>805</v>
      </c>
      <c r="AH121" s="11" t="s">
        <v>806</v>
      </c>
      <c r="AI121" s="14">
        <v>4616145683</v>
      </c>
      <c r="AJ121" s="11" t="s">
        <v>813</v>
      </c>
      <c r="AN121" s="11" t="s">
        <v>813</v>
      </c>
      <c r="AQ121" s="9">
        <v>42858</v>
      </c>
      <c r="AR121" t="s">
        <v>240</v>
      </c>
      <c r="AS121" s="3">
        <v>2015</v>
      </c>
      <c r="AT121" s="9">
        <v>42857</v>
      </c>
    </row>
    <row r="122" spans="1:46" ht="12.75">
      <c r="A122" s="3">
        <v>2015</v>
      </c>
      <c r="B122" t="s">
        <v>231</v>
      </c>
      <c r="C122" s="10" t="s">
        <v>1</v>
      </c>
      <c r="D122" s="11" t="s">
        <v>814</v>
      </c>
      <c r="E122" s="11" t="s">
        <v>815</v>
      </c>
      <c r="F122" s="11" t="s">
        <v>816</v>
      </c>
      <c r="M122" t="s">
        <v>2</v>
      </c>
      <c r="P122" s="11" t="s">
        <v>817</v>
      </c>
      <c r="S122" t="s">
        <v>71</v>
      </c>
      <c r="T122" s="5" t="s">
        <v>818</v>
      </c>
      <c r="U122" s="12">
        <v>103</v>
      </c>
      <c r="V122" s="13"/>
      <c r="Z122" s="11" t="s">
        <v>533</v>
      </c>
      <c r="AB122" s="11" t="s">
        <v>533</v>
      </c>
      <c r="AD122" t="s">
        <v>12</v>
      </c>
      <c r="AE122" s="11">
        <v>38050</v>
      </c>
      <c r="AF122" s="11" t="s">
        <v>809</v>
      </c>
      <c r="AG122" s="11" t="s">
        <v>792</v>
      </c>
      <c r="AH122" s="11" t="s">
        <v>810</v>
      </c>
      <c r="AI122" s="14">
        <v>461611330901</v>
      </c>
      <c r="AJ122" s="11" t="s">
        <v>819</v>
      </c>
      <c r="AN122" s="11" t="s">
        <v>819</v>
      </c>
      <c r="AQ122" s="9">
        <v>42858</v>
      </c>
      <c r="AR122" t="s">
        <v>240</v>
      </c>
      <c r="AS122" s="3">
        <v>2015</v>
      </c>
      <c r="AT122" s="9">
        <v>42857</v>
      </c>
    </row>
    <row r="123" spans="1:46" ht="12.75">
      <c r="A123" s="3">
        <v>2015</v>
      </c>
      <c r="B123" t="s">
        <v>231</v>
      </c>
      <c r="C123" s="10" t="s">
        <v>1</v>
      </c>
      <c r="D123" s="11" t="s">
        <v>820</v>
      </c>
      <c r="E123" s="11" t="s">
        <v>248</v>
      </c>
      <c r="F123" s="11" t="s">
        <v>343</v>
      </c>
      <c r="M123" t="s">
        <v>2</v>
      </c>
      <c r="P123" s="11" t="s">
        <v>821</v>
      </c>
      <c r="S123" t="s">
        <v>71</v>
      </c>
      <c r="T123" s="5" t="s">
        <v>822</v>
      </c>
      <c r="U123" s="12">
        <v>160</v>
      </c>
      <c r="V123" s="13">
        <v>14</v>
      </c>
      <c r="Z123" s="11" t="s">
        <v>823</v>
      </c>
      <c r="AB123" s="11" t="s">
        <v>823</v>
      </c>
      <c r="AD123" s="11" t="s">
        <v>824</v>
      </c>
      <c r="AE123" s="11">
        <v>62550</v>
      </c>
      <c r="AF123" s="11" t="s">
        <v>814</v>
      </c>
      <c r="AG123" s="11" t="s">
        <v>815</v>
      </c>
      <c r="AH123" s="11" t="s">
        <v>816</v>
      </c>
      <c r="AI123" s="14">
        <v>17771240715</v>
      </c>
      <c r="AJ123" s="11" t="s">
        <v>825</v>
      </c>
      <c r="AN123" s="11" t="s">
        <v>825</v>
      </c>
      <c r="AQ123" s="9">
        <v>42858</v>
      </c>
      <c r="AR123" t="s">
        <v>240</v>
      </c>
      <c r="AS123" s="3">
        <v>2015</v>
      </c>
      <c r="AT123" s="9">
        <v>42857</v>
      </c>
    </row>
    <row r="124" spans="1:46" ht="12.75">
      <c r="A124" s="3">
        <v>2015</v>
      </c>
      <c r="B124" t="s">
        <v>231</v>
      </c>
      <c r="C124" s="10" t="s">
        <v>1</v>
      </c>
      <c r="D124" s="11" t="s">
        <v>826</v>
      </c>
      <c r="E124" s="11" t="s">
        <v>395</v>
      </c>
      <c r="F124" s="11" t="s">
        <v>267</v>
      </c>
      <c r="M124" t="s">
        <v>2</v>
      </c>
      <c r="P124" s="11" t="s">
        <v>827</v>
      </c>
      <c r="S124" t="s">
        <v>71</v>
      </c>
      <c r="T124" s="5" t="s">
        <v>828</v>
      </c>
      <c r="U124" s="12"/>
      <c r="V124" s="13">
        <v>209</v>
      </c>
      <c r="Z124" s="11" t="s">
        <v>415</v>
      </c>
      <c r="AB124" s="11" t="s">
        <v>415</v>
      </c>
      <c r="AD124" t="s">
        <v>12</v>
      </c>
      <c r="AE124" s="11">
        <v>36780</v>
      </c>
      <c r="AF124" s="11" t="s">
        <v>820</v>
      </c>
      <c r="AG124" s="11" t="s">
        <v>248</v>
      </c>
      <c r="AH124" s="11" t="s">
        <v>343</v>
      </c>
      <c r="AI124" s="14">
        <v>6253760</v>
      </c>
      <c r="AJ124" s="11" t="s">
        <v>829</v>
      </c>
      <c r="AN124" s="11" t="s">
        <v>829</v>
      </c>
      <c r="AQ124" s="9">
        <v>42858</v>
      </c>
      <c r="AR124" t="s">
        <v>240</v>
      </c>
      <c r="AS124" s="3">
        <v>2015</v>
      </c>
      <c r="AT124" s="9">
        <v>42857</v>
      </c>
    </row>
    <row r="125" spans="1:46" ht="12.75">
      <c r="A125" s="3">
        <v>2015</v>
      </c>
      <c r="B125" t="s">
        <v>231</v>
      </c>
      <c r="C125" s="10" t="s">
        <v>1</v>
      </c>
      <c r="D125" s="11" t="s">
        <v>830</v>
      </c>
      <c r="E125" s="11" t="s">
        <v>831</v>
      </c>
      <c r="F125" s="11" t="s">
        <v>832</v>
      </c>
      <c r="M125" t="s">
        <v>2</v>
      </c>
      <c r="P125" s="11" t="s">
        <v>833</v>
      </c>
      <c r="S125" t="s">
        <v>71</v>
      </c>
      <c r="T125" s="5" t="s">
        <v>834</v>
      </c>
      <c r="U125" s="12">
        <v>178</v>
      </c>
      <c r="V125" s="13" t="s">
        <v>835</v>
      </c>
      <c r="Z125" t="s">
        <v>238</v>
      </c>
      <c r="AB125" t="s">
        <v>238</v>
      </c>
      <c r="AD125" t="s">
        <v>12</v>
      </c>
      <c r="AE125" s="11">
        <v>36630</v>
      </c>
      <c r="AF125" s="11" t="s">
        <v>826</v>
      </c>
      <c r="AG125" s="11" t="s">
        <v>395</v>
      </c>
      <c r="AH125" s="11" t="s">
        <v>267</v>
      </c>
      <c r="AI125" s="14">
        <v>0</v>
      </c>
      <c r="AJ125" s="11" t="s">
        <v>836</v>
      </c>
      <c r="AN125" s="11" t="s">
        <v>836</v>
      </c>
      <c r="AQ125" s="9">
        <v>42858</v>
      </c>
      <c r="AR125" t="s">
        <v>240</v>
      </c>
      <c r="AS125" s="3">
        <v>2015</v>
      </c>
      <c r="AT125" s="9">
        <v>42857</v>
      </c>
    </row>
    <row r="126" spans="1:46" ht="12.75">
      <c r="A126" s="3">
        <v>2015</v>
      </c>
      <c r="B126" t="s">
        <v>231</v>
      </c>
      <c r="C126" s="10" t="s">
        <v>1</v>
      </c>
      <c r="D126" s="11" t="s">
        <v>837</v>
      </c>
      <c r="E126" s="11" t="s">
        <v>838</v>
      </c>
      <c r="F126" s="11" t="s">
        <v>406</v>
      </c>
      <c r="M126" t="s">
        <v>2</v>
      </c>
      <c r="P126" s="11" t="s">
        <v>839</v>
      </c>
      <c r="S126" t="s">
        <v>71</v>
      </c>
      <c r="T126" s="5" t="s">
        <v>840</v>
      </c>
      <c r="U126" s="12">
        <v>1101</v>
      </c>
      <c r="V126" s="13"/>
      <c r="Z126" s="11" t="s">
        <v>533</v>
      </c>
      <c r="AB126" s="11" t="s">
        <v>533</v>
      </c>
      <c r="AD126" t="s">
        <v>12</v>
      </c>
      <c r="AE126" s="11">
        <v>38044</v>
      </c>
      <c r="AF126" s="11" t="s">
        <v>830</v>
      </c>
      <c r="AG126" s="11" t="s">
        <v>831</v>
      </c>
      <c r="AH126" s="11" t="s">
        <v>832</v>
      </c>
      <c r="AI126" s="14">
        <v>14612160142</v>
      </c>
      <c r="AJ126" s="11" t="s">
        <v>841</v>
      </c>
      <c r="AN126" s="11" t="s">
        <v>841</v>
      </c>
      <c r="AQ126" s="9">
        <v>42858</v>
      </c>
      <c r="AR126" t="s">
        <v>240</v>
      </c>
      <c r="AS126" s="3">
        <v>2015</v>
      </c>
      <c r="AT126" s="9">
        <v>42857</v>
      </c>
    </row>
    <row r="127" spans="1:46" ht="12.75">
      <c r="A127" s="3">
        <v>2015</v>
      </c>
      <c r="B127" t="s">
        <v>231</v>
      </c>
      <c r="C127" s="10" t="s">
        <v>1</v>
      </c>
      <c r="D127" s="11" t="s">
        <v>842</v>
      </c>
      <c r="E127" s="11" t="s">
        <v>843</v>
      </c>
      <c r="F127" s="11" t="s">
        <v>249</v>
      </c>
      <c r="M127" t="s">
        <v>2</v>
      </c>
      <c r="P127" s="11" t="s">
        <v>844</v>
      </c>
      <c r="S127" t="s">
        <v>71</v>
      </c>
      <c r="T127" s="5" t="s">
        <v>845</v>
      </c>
      <c r="U127" s="12">
        <v>651</v>
      </c>
      <c r="V127" s="13"/>
      <c r="Z127" t="s">
        <v>238</v>
      </c>
      <c r="AB127" t="s">
        <v>238</v>
      </c>
      <c r="AD127" t="s">
        <v>12</v>
      </c>
      <c r="AE127" s="11">
        <v>36614</v>
      </c>
      <c r="AF127" s="11" t="s">
        <v>837</v>
      </c>
      <c r="AG127" s="11" t="s">
        <v>838</v>
      </c>
      <c r="AH127" s="11" t="s">
        <v>406</v>
      </c>
      <c r="AI127" s="14">
        <v>444621153556</v>
      </c>
      <c r="AJ127" s="11" t="s">
        <v>846</v>
      </c>
      <c r="AN127" s="11" t="s">
        <v>846</v>
      </c>
      <c r="AQ127" s="9">
        <v>42858</v>
      </c>
      <c r="AR127" t="s">
        <v>240</v>
      </c>
      <c r="AS127" s="3">
        <v>2015</v>
      </c>
      <c r="AT127" s="9">
        <v>42857</v>
      </c>
    </row>
    <row r="128" spans="1:46" ht="12.75">
      <c r="A128" s="3">
        <v>2015</v>
      </c>
      <c r="B128" t="s">
        <v>231</v>
      </c>
      <c r="C128" s="10" t="s">
        <v>1</v>
      </c>
      <c r="D128" s="11" t="s">
        <v>847</v>
      </c>
      <c r="E128" s="11" t="s">
        <v>343</v>
      </c>
      <c r="F128" s="11" t="s">
        <v>322</v>
      </c>
      <c r="M128" t="s">
        <v>2</v>
      </c>
      <c r="P128" s="11" t="s">
        <v>848</v>
      </c>
      <c r="S128" t="s">
        <v>71</v>
      </c>
      <c r="T128" s="5" t="s">
        <v>849</v>
      </c>
      <c r="U128" s="12">
        <v>261</v>
      </c>
      <c r="V128" s="13"/>
      <c r="Z128" t="s">
        <v>238</v>
      </c>
      <c r="AB128" t="s">
        <v>238</v>
      </c>
      <c r="AD128" t="s">
        <v>12</v>
      </c>
      <c r="AE128" s="11">
        <v>36500</v>
      </c>
      <c r="AF128" s="11" t="s">
        <v>842</v>
      </c>
      <c r="AG128" s="11" t="s">
        <v>843</v>
      </c>
      <c r="AH128" s="11" t="s">
        <v>249</v>
      </c>
      <c r="AI128" s="14">
        <v>6259677</v>
      </c>
      <c r="AJ128" s="11" t="s">
        <v>850</v>
      </c>
      <c r="AN128" s="11" t="s">
        <v>850</v>
      </c>
      <c r="AQ128" s="9">
        <v>42858</v>
      </c>
      <c r="AR128" t="s">
        <v>240</v>
      </c>
      <c r="AS128" s="3">
        <v>2015</v>
      </c>
      <c r="AT128" s="9">
        <v>42857</v>
      </c>
    </row>
    <row r="129" spans="1:46" ht="12.75">
      <c r="A129" s="3">
        <v>2015</v>
      </c>
      <c r="B129" t="s">
        <v>231</v>
      </c>
      <c r="C129" s="10" t="s">
        <v>1</v>
      </c>
      <c r="D129" s="11" t="s">
        <v>851</v>
      </c>
      <c r="E129" s="11" t="s">
        <v>852</v>
      </c>
      <c r="F129" s="11" t="s">
        <v>587</v>
      </c>
      <c r="M129" t="s">
        <v>2</v>
      </c>
      <c r="P129" s="11" t="s">
        <v>853</v>
      </c>
      <c r="S129" t="s">
        <v>71</v>
      </c>
      <c r="T129" s="5" t="s">
        <v>854</v>
      </c>
      <c r="U129" s="12">
        <v>174</v>
      </c>
      <c r="V129" s="13"/>
      <c r="Z129" t="s">
        <v>238</v>
      </c>
      <c r="AB129" t="s">
        <v>238</v>
      </c>
      <c r="AD129" t="s">
        <v>12</v>
      </c>
      <c r="AE129" s="11">
        <v>36643</v>
      </c>
      <c r="AF129" s="11" t="s">
        <v>847</v>
      </c>
      <c r="AG129" s="11" t="s">
        <v>343</v>
      </c>
      <c r="AH129" s="11" t="s">
        <v>322</v>
      </c>
      <c r="AI129" s="14">
        <v>1702555</v>
      </c>
      <c r="AJ129" s="11" t="s">
        <v>855</v>
      </c>
      <c r="AN129" s="11" t="s">
        <v>855</v>
      </c>
      <c r="AQ129" s="9">
        <v>42858</v>
      </c>
      <c r="AR129" t="s">
        <v>240</v>
      </c>
      <c r="AS129" s="3">
        <v>2015</v>
      </c>
      <c r="AT129" s="9">
        <v>42857</v>
      </c>
    </row>
    <row r="130" spans="1:46" ht="12.75">
      <c r="A130" s="3">
        <v>2015</v>
      </c>
      <c r="B130" t="s">
        <v>231</v>
      </c>
      <c r="C130" s="10" t="s">
        <v>1</v>
      </c>
      <c r="D130" s="11" t="s">
        <v>856</v>
      </c>
      <c r="E130" s="11" t="s">
        <v>536</v>
      </c>
      <c r="F130" s="11" t="s">
        <v>249</v>
      </c>
      <c r="M130" t="s">
        <v>2</v>
      </c>
      <c r="P130" s="11" t="s">
        <v>857</v>
      </c>
      <c r="S130" t="s">
        <v>71</v>
      </c>
      <c r="T130" s="5" t="s">
        <v>858</v>
      </c>
      <c r="U130" s="12">
        <v>950</v>
      </c>
      <c r="V130" s="13" t="s">
        <v>859</v>
      </c>
      <c r="Z130" t="s">
        <v>238</v>
      </c>
      <c r="AB130" t="s">
        <v>238</v>
      </c>
      <c r="AD130" t="s">
        <v>12</v>
      </c>
      <c r="AE130" s="11">
        <v>36690</v>
      </c>
      <c r="AF130" s="11" t="s">
        <v>851</v>
      </c>
      <c r="AG130" s="11" t="s">
        <v>852</v>
      </c>
      <c r="AH130" s="11" t="s">
        <v>587</v>
      </c>
      <c r="AI130" s="14">
        <v>6248757</v>
      </c>
      <c r="AJ130" s="11" t="s">
        <v>860</v>
      </c>
      <c r="AN130" s="11" t="s">
        <v>860</v>
      </c>
      <c r="AQ130" s="9">
        <v>42858</v>
      </c>
      <c r="AR130" t="s">
        <v>240</v>
      </c>
      <c r="AS130" s="3">
        <v>2015</v>
      </c>
      <c r="AT130" s="9">
        <v>42857</v>
      </c>
    </row>
    <row r="131" spans="1:46" ht="12.75">
      <c r="A131" s="3">
        <v>2015</v>
      </c>
      <c r="B131" t="s">
        <v>231</v>
      </c>
      <c r="C131" s="10" t="s">
        <v>1</v>
      </c>
      <c r="D131" s="11" t="s">
        <v>861</v>
      </c>
      <c r="E131" s="11" t="s">
        <v>862</v>
      </c>
      <c r="F131" s="11" t="s">
        <v>272</v>
      </c>
      <c r="M131" t="s">
        <v>2</v>
      </c>
      <c r="P131" s="11" t="s">
        <v>863</v>
      </c>
      <c r="S131" t="s">
        <v>71</v>
      </c>
      <c r="T131" s="5" t="s">
        <v>864</v>
      </c>
      <c r="U131" s="12">
        <v>1654</v>
      </c>
      <c r="V131" s="13"/>
      <c r="Z131" t="s">
        <v>238</v>
      </c>
      <c r="AB131" t="s">
        <v>238</v>
      </c>
      <c r="AD131" t="s">
        <v>12</v>
      </c>
      <c r="AE131" s="11">
        <v>36550</v>
      </c>
      <c r="AF131" s="11" t="s">
        <v>856</v>
      </c>
      <c r="AG131" s="11" t="s">
        <v>536</v>
      </c>
      <c r="AH131" s="11" t="s">
        <v>249</v>
      </c>
      <c r="AI131" s="14">
        <v>4621088278</v>
      </c>
      <c r="AJ131" s="11" t="s">
        <v>865</v>
      </c>
      <c r="AN131" s="11" t="s">
        <v>865</v>
      </c>
      <c r="AQ131" s="9">
        <v>42858</v>
      </c>
      <c r="AR131" t="s">
        <v>240</v>
      </c>
      <c r="AS131" s="3">
        <v>2015</v>
      </c>
      <c r="AT131" s="9">
        <v>42857</v>
      </c>
    </row>
    <row r="132" spans="1:46" ht="12.75">
      <c r="A132" s="3">
        <v>2015</v>
      </c>
      <c r="B132" t="s">
        <v>231</v>
      </c>
      <c r="C132" s="10" t="s">
        <v>1</v>
      </c>
      <c r="D132" s="11" t="s">
        <v>866</v>
      </c>
      <c r="E132" s="11" t="s">
        <v>442</v>
      </c>
      <c r="F132" s="11" t="s">
        <v>249</v>
      </c>
      <c r="M132" t="s">
        <v>2</v>
      </c>
      <c r="P132" s="11" t="s">
        <v>867</v>
      </c>
      <c r="S132" s="11" t="s">
        <v>70</v>
      </c>
      <c r="T132" s="5" t="s">
        <v>868</v>
      </c>
      <c r="U132" s="12">
        <v>235</v>
      </c>
      <c r="V132" s="13"/>
      <c r="Z132" t="s">
        <v>238</v>
      </c>
      <c r="AB132" t="s">
        <v>238</v>
      </c>
      <c r="AD132" t="s">
        <v>12</v>
      </c>
      <c r="AE132" s="11">
        <v>36500</v>
      </c>
      <c r="AF132" s="11" t="s">
        <v>861</v>
      </c>
      <c r="AG132" s="11" t="s">
        <v>862</v>
      </c>
      <c r="AH132" s="11" t="s">
        <v>272</v>
      </c>
      <c r="AI132" s="14">
        <v>14626260839</v>
      </c>
      <c r="AJ132" s="11" t="s">
        <v>869</v>
      </c>
      <c r="AN132" s="11" t="s">
        <v>869</v>
      </c>
      <c r="AQ132" s="9">
        <v>42858</v>
      </c>
      <c r="AR132" t="s">
        <v>240</v>
      </c>
      <c r="AS132" s="3">
        <v>2015</v>
      </c>
      <c r="AT132" s="9">
        <v>42857</v>
      </c>
    </row>
    <row r="133" spans="1:46" ht="12.75">
      <c r="A133" s="3">
        <v>2015</v>
      </c>
      <c r="B133" t="s">
        <v>231</v>
      </c>
      <c r="C133" s="10" t="s">
        <v>1</v>
      </c>
      <c r="D133" s="11" t="s">
        <v>866</v>
      </c>
      <c r="E133" s="11" t="s">
        <v>870</v>
      </c>
      <c r="F133" s="11" t="s">
        <v>233</v>
      </c>
      <c r="M133" t="s">
        <v>2</v>
      </c>
      <c r="P133" s="11" t="s">
        <v>871</v>
      </c>
      <c r="S133" t="s">
        <v>71</v>
      </c>
      <c r="T133" s="5" t="s">
        <v>872</v>
      </c>
      <c r="U133" s="12">
        <v>20</v>
      </c>
      <c r="V133" s="13"/>
      <c r="Z133" t="s">
        <v>238</v>
      </c>
      <c r="AB133" t="s">
        <v>238</v>
      </c>
      <c r="AD133" t="s">
        <v>12</v>
      </c>
      <c r="AE133" s="11">
        <v>36500</v>
      </c>
      <c r="AF133" s="11" t="s">
        <v>866</v>
      </c>
      <c r="AG133" s="11" t="s">
        <v>442</v>
      </c>
      <c r="AH133" s="11" t="s">
        <v>249</v>
      </c>
      <c r="AI133" s="14">
        <v>46212378969</v>
      </c>
      <c r="AJ133" s="11" t="s">
        <v>873</v>
      </c>
      <c r="AN133" s="11" t="s">
        <v>873</v>
      </c>
      <c r="AQ133" s="9">
        <v>42858</v>
      </c>
      <c r="AR133" t="s">
        <v>240</v>
      </c>
      <c r="AS133" s="3">
        <v>2015</v>
      </c>
      <c r="AT133" s="9">
        <v>42857</v>
      </c>
    </row>
    <row r="134" spans="1:46" ht="12.75">
      <c r="A134" s="3">
        <v>2015</v>
      </c>
      <c r="B134" t="s">
        <v>231</v>
      </c>
      <c r="C134" s="10" t="s">
        <v>1</v>
      </c>
      <c r="D134" s="11" t="s">
        <v>874</v>
      </c>
      <c r="E134" s="11" t="s">
        <v>875</v>
      </c>
      <c r="F134" s="11" t="s">
        <v>729</v>
      </c>
      <c r="M134" t="s">
        <v>2</v>
      </c>
      <c r="P134" s="11" t="s">
        <v>876</v>
      </c>
      <c r="S134" t="s">
        <v>71</v>
      </c>
      <c r="T134" s="5" t="s">
        <v>877</v>
      </c>
      <c r="U134" s="12">
        <v>9</v>
      </c>
      <c r="V134" s="13"/>
      <c r="Z134" t="s">
        <v>238</v>
      </c>
      <c r="AB134" t="s">
        <v>238</v>
      </c>
      <c r="AD134" t="s">
        <v>12</v>
      </c>
      <c r="AE134" s="11">
        <v>36810</v>
      </c>
      <c r="AF134" s="11" t="s">
        <v>866</v>
      </c>
      <c r="AG134" s="11" t="s">
        <v>870</v>
      </c>
      <c r="AH134" s="11" t="s">
        <v>233</v>
      </c>
      <c r="AI134" s="14">
        <v>4626547890</v>
      </c>
      <c r="AJ134" s="11" t="s">
        <v>878</v>
      </c>
      <c r="AN134" s="11" t="s">
        <v>878</v>
      </c>
      <c r="AQ134" s="9">
        <v>42858</v>
      </c>
      <c r="AR134" t="s">
        <v>240</v>
      </c>
      <c r="AS134" s="3">
        <v>2015</v>
      </c>
      <c r="AT134" s="9">
        <v>42857</v>
      </c>
    </row>
    <row r="135" spans="1:46" ht="12.75">
      <c r="A135" s="3">
        <v>2015</v>
      </c>
      <c r="B135" t="s">
        <v>231</v>
      </c>
      <c r="C135" s="10" t="s">
        <v>1</v>
      </c>
      <c r="D135" s="11" t="s">
        <v>879</v>
      </c>
      <c r="E135" s="11" t="s">
        <v>442</v>
      </c>
      <c r="F135" s="11" t="s">
        <v>249</v>
      </c>
      <c r="M135" t="s">
        <v>2</v>
      </c>
      <c r="P135" s="11" t="s">
        <v>880</v>
      </c>
      <c r="S135" s="11" t="s">
        <v>70</v>
      </c>
      <c r="T135" s="5" t="s">
        <v>881</v>
      </c>
      <c r="U135" s="12">
        <v>765</v>
      </c>
      <c r="V135" s="13"/>
      <c r="Z135" t="s">
        <v>238</v>
      </c>
      <c r="AB135" t="s">
        <v>238</v>
      </c>
      <c r="AD135" t="s">
        <v>12</v>
      </c>
      <c r="AE135" s="11">
        <v>36557</v>
      </c>
      <c r="AF135" s="11" t="s">
        <v>874</v>
      </c>
      <c r="AG135" s="11" t="s">
        <v>875</v>
      </c>
      <c r="AH135" s="11" t="s">
        <v>729</v>
      </c>
      <c r="AI135" s="14">
        <v>4543837</v>
      </c>
      <c r="AJ135" s="11" t="s">
        <v>882</v>
      </c>
      <c r="AN135" s="11" t="s">
        <v>882</v>
      </c>
      <c r="AQ135" s="9">
        <v>42858</v>
      </c>
      <c r="AR135" t="s">
        <v>240</v>
      </c>
      <c r="AS135" s="3">
        <v>2015</v>
      </c>
      <c r="AT135" s="9">
        <v>42857</v>
      </c>
    </row>
    <row r="136" spans="1:46" ht="12.75">
      <c r="A136" s="3">
        <v>2015</v>
      </c>
      <c r="B136" t="s">
        <v>231</v>
      </c>
      <c r="C136" s="10" t="s">
        <v>1</v>
      </c>
      <c r="D136" s="11" t="s">
        <v>879</v>
      </c>
      <c r="E136" s="11" t="s">
        <v>870</v>
      </c>
      <c r="F136" s="11" t="s">
        <v>883</v>
      </c>
      <c r="M136" t="s">
        <v>2</v>
      </c>
      <c r="P136" s="11" t="s">
        <v>884</v>
      </c>
      <c r="S136" t="s">
        <v>71</v>
      </c>
      <c r="T136" s="5" t="s">
        <v>885</v>
      </c>
      <c r="U136" s="12">
        <v>1375</v>
      </c>
      <c r="V136" s="13"/>
      <c r="Z136" t="s">
        <v>238</v>
      </c>
      <c r="AB136" t="s">
        <v>238</v>
      </c>
      <c r="AD136" t="s">
        <v>12</v>
      </c>
      <c r="AE136" s="11">
        <v>36610</v>
      </c>
      <c r="AF136" s="11" t="s">
        <v>879</v>
      </c>
      <c r="AG136" s="11" t="s">
        <v>442</v>
      </c>
      <c r="AH136" s="11" t="s">
        <v>249</v>
      </c>
      <c r="AI136" s="14">
        <v>1128567</v>
      </c>
      <c r="AJ136" s="11" t="s">
        <v>886</v>
      </c>
      <c r="AN136" s="11" t="s">
        <v>886</v>
      </c>
      <c r="AQ136" s="9">
        <v>42858</v>
      </c>
      <c r="AR136" t="s">
        <v>240</v>
      </c>
      <c r="AS136" s="3">
        <v>2015</v>
      </c>
      <c r="AT136" s="9">
        <v>42857</v>
      </c>
    </row>
    <row r="137" spans="1:46" ht="12.75">
      <c r="A137" s="3">
        <v>2015</v>
      </c>
      <c r="B137" t="s">
        <v>231</v>
      </c>
      <c r="C137" s="10" t="s">
        <v>1</v>
      </c>
      <c r="D137" s="11" t="s">
        <v>887</v>
      </c>
      <c r="E137" s="11" t="s">
        <v>272</v>
      </c>
      <c r="F137" s="11" t="s">
        <v>442</v>
      </c>
      <c r="M137" t="s">
        <v>2</v>
      </c>
      <c r="P137" s="11" t="s">
        <v>888</v>
      </c>
      <c r="S137" t="s">
        <v>71</v>
      </c>
      <c r="T137" s="5" t="s">
        <v>889</v>
      </c>
      <c r="U137" s="12" t="s">
        <v>890</v>
      </c>
      <c r="V137" s="13"/>
      <c r="Z137" t="s">
        <v>238</v>
      </c>
      <c r="AB137" t="s">
        <v>238</v>
      </c>
      <c r="AD137" t="s">
        <v>12</v>
      </c>
      <c r="AE137" s="11">
        <v>36600</v>
      </c>
      <c r="AF137" s="11" t="s">
        <v>879</v>
      </c>
      <c r="AG137" s="11" t="s">
        <v>870</v>
      </c>
      <c r="AH137" s="11" t="s">
        <v>883</v>
      </c>
      <c r="AI137" s="14">
        <v>6251650</v>
      </c>
      <c r="AJ137" s="11" t="s">
        <v>891</v>
      </c>
      <c r="AN137" s="11" t="s">
        <v>891</v>
      </c>
      <c r="AQ137" s="9">
        <v>42858</v>
      </c>
      <c r="AR137" t="s">
        <v>240</v>
      </c>
      <c r="AS137" s="3">
        <v>2015</v>
      </c>
      <c r="AT137" s="9">
        <v>42857</v>
      </c>
    </row>
    <row r="138" spans="1:46" ht="12.75">
      <c r="A138" s="3">
        <v>2015</v>
      </c>
      <c r="B138" t="s">
        <v>231</v>
      </c>
      <c r="C138" s="10" t="s">
        <v>1</v>
      </c>
      <c r="D138" s="11" t="s">
        <v>892</v>
      </c>
      <c r="E138" s="11" t="s">
        <v>893</v>
      </c>
      <c r="F138" s="11" t="s">
        <v>740</v>
      </c>
      <c r="M138" t="s">
        <v>2</v>
      </c>
      <c r="P138" s="11" t="s">
        <v>894</v>
      </c>
      <c r="S138" t="s">
        <v>71</v>
      </c>
      <c r="T138" s="5" t="s">
        <v>895</v>
      </c>
      <c r="U138" s="12">
        <v>36</v>
      </c>
      <c r="V138" s="13"/>
      <c r="Z138" t="s">
        <v>238</v>
      </c>
      <c r="AB138" t="s">
        <v>238</v>
      </c>
      <c r="AD138" t="s">
        <v>12</v>
      </c>
      <c r="AE138" s="11">
        <v>36624</v>
      </c>
      <c r="AF138" s="11" t="s">
        <v>887</v>
      </c>
      <c r="AG138" s="11" t="s">
        <v>272</v>
      </c>
      <c r="AH138" s="11" t="s">
        <v>442</v>
      </c>
      <c r="AI138" s="14">
        <v>66069100</v>
      </c>
      <c r="AJ138" s="11" t="s">
        <v>896</v>
      </c>
      <c r="AN138" s="11" t="s">
        <v>896</v>
      </c>
      <c r="AQ138" s="9">
        <v>42858</v>
      </c>
      <c r="AR138" t="s">
        <v>240</v>
      </c>
      <c r="AS138" s="3">
        <v>2015</v>
      </c>
      <c r="AT138" s="9">
        <v>42857</v>
      </c>
    </row>
    <row r="139" spans="1:46" ht="12.75">
      <c r="A139" s="3">
        <v>2015</v>
      </c>
      <c r="B139" t="s">
        <v>231</v>
      </c>
      <c r="C139" s="10" t="s">
        <v>1</v>
      </c>
      <c r="D139" s="11" t="s">
        <v>897</v>
      </c>
      <c r="E139" s="11" t="s">
        <v>306</v>
      </c>
      <c r="F139" s="11" t="s">
        <v>607</v>
      </c>
      <c r="M139" t="s">
        <v>2</v>
      </c>
      <c r="P139" s="11" t="s">
        <v>898</v>
      </c>
      <c r="S139" s="15" t="s">
        <v>79</v>
      </c>
      <c r="T139" s="5" t="s">
        <v>899</v>
      </c>
      <c r="U139" s="12">
        <v>264</v>
      </c>
      <c r="V139" s="13"/>
      <c r="Z139" t="s">
        <v>238</v>
      </c>
      <c r="AB139" t="s">
        <v>238</v>
      </c>
      <c r="AD139" t="s">
        <v>12</v>
      </c>
      <c r="AE139" s="11">
        <v>36612</v>
      </c>
      <c r="AF139" s="11" t="s">
        <v>892</v>
      </c>
      <c r="AG139" s="11" t="s">
        <v>893</v>
      </c>
      <c r="AH139" s="11" t="s">
        <v>740</v>
      </c>
      <c r="AI139" s="14">
        <v>4626249223</v>
      </c>
      <c r="AJ139" s="11" t="s">
        <v>900</v>
      </c>
      <c r="AN139" s="11" t="s">
        <v>900</v>
      </c>
      <c r="AQ139" s="9">
        <v>42858</v>
      </c>
      <c r="AR139" t="s">
        <v>240</v>
      </c>
      <c r="AS139" s="3">
        <v>2015</v>
      </c>
      <c r="AT139" s="9">
        <v>42857</v>
      </c>
    </row>
    <row r="140" spans="1:46" ht="12.75">
      <c r="A140" s="3">
        <v>2015</v>
      </c>
      <c r="B140" t="s">
        <v>231</v>
      </c>
      <c r="C140" s="10" t="s">
        <v>1</v>
      </c>
      <c r="D140" s="11" t="s">
        <v>901</v>
      </c>
      <c r="E140" s="11" t="s">
        <v>902</v>
      </c>
      <c r="F140" s="11" t="s">
        <v>363</v>
      </c>
      <c r="M140" t="s">
        <v>2</v>
      </c>
      <c r="P140" s="11" t="s">
        <v>903</v>
      </c>
      <c r="S140" t="s">
        <v>71</v>
      </c>
      <c r="T140" s="5" t="s">
        <v>904</v>
      </c>
      <c r="U140" s="12">
        <v>93</v>
      </c>
      <c r="V140" s="13"/>
      <c r="Z140" t="s">
        <v>238</v>
      </c>
      <c r="AB140" t="s">
        <v>238</v>
      </c>
      <c r="AD140" t="s">
        <v>12</v>
      </c>
      <c r="AE140" s="11">
        <v>36530</v>
      </c>
      <c r="AF140" s="11" t="s">
        <v>897</v>
      </c>
      <c r="AG140" s="11" t="s">
        <v>306</v>
      </c>
      <c r="AH140" s="11" t="s">
        <v>607</v>
      </c>
      <c r="AI140" s="14">
        <v>6267071</v>
      </c>
      <c r="AJ140" s="11" t="s">
        <v>905</v>
      </c>
      <c r="AN140" s="11" t="s">
        <v>905</v>
      </c>
      <c r="AQ140" s="9">
        <v>42858</v>
      </c>
      <c r="AR140" t="s">
        <v>240</v>
      </c>
      <c r="AS140" s="3">
        <v>2015</v>
      </c>
      <c r="AT140" s="9">
        <v>42857</v>
      </c>
    </row>
    <row r="141" spans="1:46" ht="12.75">
      <c r="A141" s="3">
        <v>2015</v>
      </c>
      <c r="B141" t="s">
        <v>231</v>
      </c>
      <c r="C141" s="10" t="s">
        <v>1</v>
      </c>
      <c r="D141" s="11" t="s">
        <v>906</v>
      </c>
      <c r="E141" s="11" t="s">
        <v>607</v>
      </c>
      <c r="F141" s="11" t="s">
        <v>495</v>
      </c>
      <c r="M141" t="s">
        <v>2</v>
      </c>
      <c r="P141" s="11" t="s">
        <v>907</v>
      </c>
      <c r="S141" t="s">
        <v>71</v>
      </c>
      <c r="T141" s="5" t="s">
        <v>908</v>
      </c>
      <c r="U141" s="12">
        <v>1214</v>
      </c>
      <c r="V141" s="13"/>
      <c r="Z141" t="s">
        <v>238</v>
      </c>
      <c r="AB141" t="s">
        <v>238</v>
      </c>
      <c r="AD141" t="s">
        <v>12</v>
      </c>
      <c r="AE141" s="11">
        <v>36500</v>
      </c>
      <c r="AF141" s="11" t="s">
        <v>901</v>
      </c>
      <c r="AG141" s="11" t="s">
        <v>902</v>
      </c>
      <c r="AH141" s="11" t="s">
        <v>363</v>
      </c>
      <c r="AI141" s="14">
        <v>4626268952</v>
      </c>
      <c r="AJ141" s="11" t="s">
        <v>909</v>
      </c>
      <c r="AN141" s="11" t="s">
        <v>909</v>
      </c>
      <c r="AQ141" s="9">
        <v>42858</v>
      </c>
      <c r="AR141" t="s">
        <v>240</v>
      </c>
      <c r="AS141" s="3">
        <v>2015</v>
      </c>
      <c r="AT141" s="9">
        <v>42857</v>
      </c>
    </row>
    <row r="142" spans="1:46" ht="12.75">
      <c r="A142" s="3">
        <v>2015</v>
      </c>
      <c r="B142" t="s">
        <v>231</v>
      </c>
      <c r="C142" s="10" t="s">
        <v>1</v>
      </c>
      <c r="D142" s="11" t="s">
        <v>910</v>
      </c>
      <c r="E142" s="11" t="s">
        <v>234</v>
      </c>
      <c r="F142" s="11" t="s">
        <v>311</v>
      </c>
      <c r="M142" t="s">
        <v>2</v>
      </c>
      <c r="P142" s="11" t="s">
        <v>911</v>
      </c>
      <c r="S142" t="s">
        <v>71</v>
      </c>
      <c r="T142" s="5" t="s">
        <v>912</v>
      </c>
      <c r="U142" s="12">
        <v>185</v>
      </c>
      <c r="V142" s="13"/>
      <c r="Z142" t="s">
        <v>238</v>
      </c>
      <c r="AB142" t="s">
        <v>238</v>
      </c>
      <c r="AD142" t="s">
        <v>12</v>
      </c>
      <c r="AE142" s="11">
        <v>36515</v>
      </c>
      <c r="AF142" s="11" t="s">
        <v>906</v>
      </c>
      <c r="AG142" s="11" t="s">
        <v>607</v>
      </c>
      <c r="AH142" s="11" t="s">
        <v>495</v>
      </c>
      <c r="AI142" s="14">
        <v>1703564</v>
      </c>
      <c r="AJ142" s="11" t="s">
        <v>913</v>
      </c>
      <c r="AN142" s="11" t="s">
        <v>913</v>
      </c>
      <c r="AQ142" s="9">
        <v>42858</v>
      </c>
      <c r="AR142" t="s">
        <v>240</v>
      </c>
      <c r="AS142" s="3">
        <v>2015</v>
      </c>
      <c r="AT142" s="9">
        <v>42857</v>
      </c>
    </row>
    <row r="143" spans="1:46" ht="12.75">
      <c r="A143" s="3">
        <v>2015</v>
      </c>
      <c r="B143" t="s">
        <v>231</v>
      </c>
      <c r="C143" s="10" t="s">
        <v>1</v>
      </c>
      <c r="D143" s="11" t="s">
        <v>914</v>
      </c>
      <c r="E143" s="11" t="s">
        <v>460</v>
      </c>
      <c r="F143" s="11" t="s">
        <v>744</v>
      </c>
      <c r="M143" t="s">
        <v>2</v>
      </c>
      <c r="P143" s="11" t="s">
        <v>915</v>
      </c>
      <c r="S143" t="s">
        <v>71</v>
      </c>
      <c r="T143" s="5" t="s">
        <v>916</v>
      </c>
      <c r="U143" s="12">
        <v>1531</v>
      </c>
      <c r="V143" s="13"/>
      <c r="Z143" t="s">
        <v>238</v>
      </c>
      <c r="AB143" t="s">
        <v>238</v>
      </c>
      <c r="AD143" t="s">
        <v>12</v>
      </c>
      <c r="AE143" s="11">
        <v>36545</v>
      </c>
      <c r="AF143" s="11" t="s">
        <v>910</v>
      </c>
      <c r="AG143" s="11" t="s">
        <v>234</v>
      </c>
      <c r="AH143" s="11" t="s">
        <v>311</v>
      </c>
      <c r="AI143" s="14">
        <v>4621727896</v>
      </c>
      <c r="AJ143" s="11" t="s">
        <v>917</v>
      </c>
      <c r="AN143" s="11" t="s">
        <v>917</v>
      </c>
      <c r="AQ143" s="9">
        <v>42858</v>
      </c>
      <c r="AR143" t="s">
        <v>240</v>
      </c>
      <c r="AS143" s="3">
        <v>2015</v>
      </c>
      <c r="AT143" s="9">
        <v>42857</v>
      </c>
    </row>
    <row r="144" spans="1:46" ht="12.75">
      <c r="A144" s="3">
        <v>2015</v>
      </c>
      <c r="B144" t="s">
        <v>231</v>
      </c>
      <c r="C144" s="10" t="s">
        <v>1</v>
      </c>
      <c r="D144" s="11" t="s">
        <v>918</v>
      </c>
      <c r="E144" s="11" t="s">
        <v>395</v>
      </c>
      <c r="F144" s="11" t="s">
        <v>249</v>
      </c>
      <c r="M144" t="s">
        <v>2</v>
      </c>
      <c r="P144" s="11" t="s">
        <v>919</v>
      </c>
      <c r="S144" s="11" t="s">
        <v>70</v>
      </c>
      <c r="T144" s="5" t="s">
        <v>604</v>
      </c>
      <c r="U144" s="12">
        <v>1169</v>
      </c>
      <c r="V144" s="13" t="s">
        <v>382</v>
      </c>
      <c r="Z144" t="s">
        <v>238</v>
      </c>
      <c r="AB144" t="s">
        <v>238</v>
      </c>
      <c r="AD144" t="s">
        <v>12</v>
      </c>
      <c r="AE144" s="11">
        <v>36560</v>
      </c>
      <c r="AF144" s="11" t="s">
        <v>914</v>
      </c>
      <c r="AG144" s="11" t="s">
        <v>460</v>
      </c>
      <c r="AH144" s="11" t="s">
        <v>744</v>
      </c>
      <c r="AI144" s="14">
        <v>6930298</v>
      </c>
      <c r="AJ144" s="11" t="s">
        <v>920</v>
      </c>
      <c r="AN144" s="11" t="s">
        <v>920</v>
      </c>
      <c r="AQ144" s="9">
        <v>42858</v>
      </c>
      <c r="AR144" t="s">
        <v>240</v>
      </c>
      <c r="AS144" s="3">
        <v>2015</v>
      </c>
      <c r="AT144" s="9">
        <v>42857</v>
      </c>
    </row>
    <row r="145" spans="1:46" ht="12.75">
      <c r="A145" s="3">
        <v>2015</v>
      </c>
      <c r="B145" t="s">
        <v>231</v>
      </c>
      <c r="C145" s="10" t="s">
        <v>1</v>
      </c>
      <c r="D145" s="11" t="s">
        <v>921</v>
      </c>
      <c r="E145" s="11" t="s">
        <v>922</v>
      </c>
      <c r="F145" s="11" t="s">
        <v>418</v>
      </c>
      <c r="M145" t="s">
        <v>2</v>
      </c>
      <c r="P145" s="11" t="s">
        <v>923</v>
      </c>
      <c r="S145" t="s">
        <v>71</v>
      </c>
      <c r="T145" s="5" t="s">
        <v>924</v>
      </c>
      <c r="U145" s="12">
        <v>118</v>
      </c>
      <c r="V145" s="13"/>
      <c r="Z145" s="11" t="s">
        <v>925</v>
      </c>
      <c r="AB145" s="11" t="s">
        <v>925</v>
      </c>
      <c r="AD145" t="s">
        <v>12</v>
      </c>
      <c r="AE145" s="11">
        <v>36500</v>
      </c>
      <c r="AF145" s="11" t="s">
        <v>918</v>
      </c>
      <c r="AG145" s="11" t="s">
        <v>395</v>
      </c>
      <c r="AH145" s="11" t="s">
        <v>249</v>
      </c>
      <c r="AI145" s="14">
        <v>6069100</v>
      </c>
      <c r="AJ145" s="11" t="s">
        <v>926</v>
      </c>
      <c r="AN145" s="11" t="s">
        <v>926</v>
      </c>
      <c r="AQ145" s="9">
        <v>42858</v>
      </c>
      <c r="AR145" t="s">
        <v>240</v>
      </c>
      <c r="AS145" s="3">
        <v>2015</v>
      </c>
      <c r="AT145" s="9">
        <v>42857</v>
      </c>
    </row>
    <row r="146" spans="1:46" ht="12.75">
      <c r="A146" s="3">
        <v>2015</v>
      </c>
      <c r="B146" t="s">
        <v>231</v>
      </c>
      <c r="C146" s="10" t="s">
        <v>1</v>
      </c>
      <c r="D146" s="11" t="s">
        <v>927</v>
      </c>
      <c r="E146" s="11" t="s">
        <v>644</v>
      </c>
      <c r="F146" s="11" t="s">
        <v>486</v>
      </c>
      <c r="M146" t="s">
        <v>2</v>
      </c>
      <c r="P146" s="11" t="s">
        <v>928</v>
      </c>
      <c r="S146" t="s">
        <v>71</v>
      </c>
      <c r="T146" s="5" t="s">
        <v>929</v>
      </c>
      <c r="U146" s="12">
        <v>499</v>
      </c>
      <c r="V146" s="13"/>
      <c r="Z146" t="s">
        <v>238</v>
      </c>
      <c r="AB146" t="s">
        <v>238</v>
      </c>
      <c r="AD146" t="s">
        <v>12</v>
      </c>
      <c r="AE146" s="11">
        <v>36590</v>
      </c>
      <c r="AF146" s="11" t="s">
        <v>921</v>
      </c>
      <c r="AG146" s="11" t="s">
        <v>922</v>
      </c>
      <c r="AH146" s="11" t="s">
        <v>418</v>
      </c>
      <c r="AI146" s="14">
        <v>1044188</v>
      </c>
      <c r="AJ146" s="11"/>
      <c r="AN146" s="11"/>
      <c r="AQ146" s="9">
        <v>42858</v>
      </c>
      <c r="AR146" t="s">
        <v>240</v>
      </c>
      <c r="AS146" s="3">
        <v>2015</v>
      </c>
      <c r="AT146" s="9">
        <v>42857</v>
      </c>
    </row>
    <row r="147" spans="1:46" ht="12.75">
      <c r="A147" s="3">
        <v>2015</v>
      </c>
      <c r="B147" t="s">
        <v>231</v>
      </c>
      <c r="C147" s="10" t="s">
        <v>1</v>
      </c>
      <c r="D147" s="11" t="s">
        <v>930</v>
      </c>
      <c r="E147" s="11" t="s">
        <v>395</v>
      </c>
      <c r="F147" s="11" t="s">
        <v>931</v>
      </c>
      <c r="M147" t="s">
        <v>2</v>
      </c>
      <c r="P147" s="11" t="s">
        <v>932</v>
      </c>
      <c r="S147" t="s">
        <v>71</v>
      </c>
      <c r="T147" s="5" t="s">
        <v>933</v>
      </c>
      <c r="U147" s="12">
        <v>6723</v>
      </c>
      <c r="V147" s="13"/>
      <c r="Z147" t="s">
        <v>238</v>
      </c>
      <c r="AB147" t="s">
        <v>238</v>
      </c>
      <c r="AD147" t="s">
        <v>12</v>
      </c>
      <c r="AE147" s="11">
        <v>36545</v>
      </c>
      <c r="AF147" s="11" t="s">
        <v>927</v>
      </c>
      <c r="AG147" s="11" t="s">
        <v>644</v>
      </c>
      <c r="AH147" s="11" t="s">
        <v>486</v>
      </c>
      <c r="AI147" s="14">
        <v>1246813</v>
      </c>
      <c r="AJ147" s="11"/>
      <c r="AN147" s="11"/>
      <c r="AQ147" s="9">
        <v>42858</v>
      </c>
      <c r="AR147" t="s">
        <v>240</v>
      </c>
      <c r="AS147" s="3">
        <v>2015</v>
      </c>
      <c r="AT147" s="9">
        <v>42857</v>
      </c>
    </row>
    <row r="148" spans="1:46" ht="12.75">
      <c r="A148" s="3">
        <v>2015</v>
      </c>
      <c r="B148" t="s">
        <v>231</v>
      </c>
      <c r="C148" s="10" t="s">
        <v>1</v>
      </c>
      <c r="D148" s="11" t="s">
        <v>934</v>
      </c>
      <c r="E148" s="11" t="s">
        <v>935</v>
      </c>
      <c r="F148" s="11" t="s">
        <v>780</v>
      </c>
      <c r="M148" t="s">
        <v>2</v>
      </c>
      <c r="P148" s="11" t="s">
        <v>936</v>
      </c>
      <c r="S148" t="s">
        <v>71</v>
      </c>
      <c r="T148" s="5" t="s">
        <v>937</v>
      </c>
      <c r="U148" s="12">
        <v>530</v>
      </c>
      <c r="V148" s="13"/>
      <c r="Z148" t="s">
        <v>238</v>
      </c>
      <c r="AB148" t="s">
        <v>238</v>
      </c>
      <c r="AD148" t="s">
        <v>12</v>
      </c>
      <c r="AE148" s="11">
        <v>36559</v>
      </c>
      <c r="AF148" s="11" t="s">
        <v>930</v>
      </c>
      <c r="AG148" s="11" t="s">
        <v>395</v>
      </c>
      <c r="AH148" s="11" t="s">
        <v>931</v>
      </c>
      <c r="AI148" s="14">
        <v>6262038</v>
      </c>
      <c r="AJ148" s="11" t="s">
        <v>938</v>
      </c>
      <c r="AN148" s="11" t="s">
        <v>938</v>
      </c>
      <c r="AQ148" s="9">
        <v>42858</v>
      </c>
      <c r="AR148" t="s">
        <v>240</v>
      </c>
      <c r="AS148" s="3">
        <v>2015</v>
      </c>
      <c r="AT148" s="9">
        <v>42857</v>
      </c>
    </row>
    <row r="149" spans="1:46" ht="12.75">
      <c r="A149" s="3">
        <v>2015</v>
      </c>
      <c r="B149" t="s">
        <v>231</v>
      </c>
      <c r="C149" s="10" t="s">
        <v>1</v>
      </c>
      <c r="D149" s="11" t="s">
        <v>939</v>
      </c>
      <c r="E149" s="11" t="s">
        <v>395</v>
      </c>
      <c r="F149" s="11" t="s">
        <v>681</v>
      </c>
      <c r="M149" t="s">
        <v>2</v>
      </c>
      <c r="P149" s="11" t="s">
        <v>940</v>
      </c>
      <c r="S149" s="11" t="s">
        <v>70</v>
      </c>
      <c r="T149" s="5" t="s">
        <v>941</v>
      </c>
      <c r="U149" s="12">
        <v>3593</v>
      </c>
      <c r="V149" s="13"/>
      <c r="Z149" t="s">
        <v>238</v>
      </c>
      <c r="AB149" t="s">
        <v>238</v>
      </c>
      <c r="AD149" t="s">
        <v>12</v>
      </c>
      <c r="AE149" s="11">
        <v>36568</v>
      </c>
      <c r="AF149" s="11" t="s">
        <v>934</v>
      </c>
      <c r="AG149" s="11" t="s">
        <v>935</v>
      </c>
      <c r="AH149" s="11" t="s">
        <v>780</v>
      </c>
      <c r="AI149" s="14">
        <v>6271846</v>
      </c>
      <c r="AJ149" s="11" t="s">
        <v>942</v>
      </c>
      <c r="AN149" s="11" t="s">
        <v>942</v>
      </c>
      <c r="AQ149" s="9">
        <v>42858</v>
      </c>
      <c r="AR149" t="s">
        <v>240</v>
      </c>
      <c r="AS149" s="3">
        <v>2015</v>
      </c>
      <c r="AT149" s="9">
        <v>42857</v>
      </c>
    </row>
    <row r="150" spans="1:46" ht="12.75">
      <c r="A150" s="3">
        <v>2015</v>
      </c>
      <c r="B150" t="s">
        <v>231</v>
      </c>
      <c r="C150" s="10" t="s">
        <v>1</v>
      </c>
      <c r="D150" s="11" t="s">
        <v>943</v>
      </c>
      <c r="E150" s="11" t="s">
        <v>944</v>
      </c>
      <c r="F150" s="11" t="s">
        <v>395</v>
      </c>
      <c r="M150" t="s">
        <v>2</v>
      </c>
      <c r="P150" s="11" t="s">
        <v>945</v>
      </c>
      <c r="S150" t="s">
        <v>71</v>
      </c>
      <c r="T150" s="5" t="s">
        <v>946</v>
      </c>
      <c r="U150" s="12">
        <v>1368</v>
      </c>
      <c r="V150" s="13" t="s">
        <v>286</v>
      </c>
      <c r="Z150" t="s">
        <v>238</v>
      </c>
      <c r="AB150" t="s">
        <v>238</v>
      </c>
      <c r="AD150" t="s">
        <v>12</v>
      </c>
      <c r="AE150" s="11">
        <v>36500</v>
      </c>
      <c r="AF150" s="11" t="s">
        <v>939</v>
      </c>
      <c r="AG150" s="11" t="s">
        <v>395</v>
      </c>
      <c r="AH150" s="11" t="s">
        <v>681</v>
      </c>
      <c r="AI150" s="14">
        <v>4626260717</v>
      </c>
      <c r="AJ150" s="11" t="s">
        <v>947</v>
      </c>
      <c r="AN150" s="11" t="s">
        <v>947</v>
      </c>
      <c r="AQ150" s="9">
        <v>42858</v>
      </c>
      <c r="AR150" t="s">
        <v>240</v>
      </c>
      <c r="AS150" s="3">
        <v>2015</v>
      </c>
      <c r="AT150" s="9">
        <v>42857</v>
      </c>
    </row>
    <row r="151" spans="1:46" ht="12.75">
      <c r="A151" s="3">
        <v>2015</v>
      </c>
      <c r="B151" t="s">
        <v>231</v>
      </c>
      <c r="C151" s="10" t="s">
        <v>1</v>
      </c>
      <c r="D151" s="11" t="s">
        <v>948</v>
      </c>
      <c r="E151" s="11" t="s">
        <v>508</v>
      </c>
      <c r="F151" s="11" t="s">
        <v>553</v>
      </c>
      <c r="M151" t="s">
        <v>2</v>
      </c>
      <c r="P151" s="11" t="s">
        <v>949</v>
      </c>
      <c r="S151" s="15" t="s">
        <v>79</v>
      </c>
      <c r="T151" s="5" t="s">
        <v>950</v>
      </c>
      <c r="U151" s="12">
        <v>1112</v>
      </c>
      <c r="V151" s="13" t="s">
        <v>382</v>
      </c>
      <c r="Z151" t="s">
        <v>238</v>
      </c>
      <c r="AB151" t="s">
        <v>238</v>
      </c>
      <c r="AD151" t="s">
        <v>12</v>
      </c>
      <c r="AE151" s="11">
        <v>0</v>
      </c>
      <c r="AF151" s="11" t="s">
        <v>943</v>
      </c>
      <c r="AG151" s="11" t="s">
        <v>944</v>
      </c>
      <c r="AH151" s="11" t="s">
        <v>395</v>
      </c>
      <c r="AI151" s="14">
        <v>6255648</v>
      </c>
      <c r="AJ151" s="11"/>
      <c r="AN151" s="11"/>
      <c r="AQ151" s="9">
        <v>42858</v>
      </c>
      <c r="AR151" t="s">
        <v>240</v>
      </c>
      <c r="AS151" s="3">
        <v>2015</v>
      </c>
      <c r="AT151" s="9">
        <v>42857</v>
      </c>
    </row>
    <row r="152" spans="1:46" ht="12.75">
      <c r="A152" s="3">
        <v>2015</v>
      </c>
      <c r="B152" t="s">
        <v>231</v>
      </c>
      <c r="C152" s="10" t="s">
        <v>1</v>
      </c>
      <c r="D152" s="11" t="s">
        <v>951</v>
      </c>
      <c r="E152" s="11" t="s">
        <v>952</v>
      </c>
      <c r="F152" s="11" t="s">
        <v>343</v>
      </c>
      <c r="M152" t="s">
        <v>2</v>
      </c>
      <c r="P152" s="11" t="s">
        <v>953</v>
      </c>
      <c r="S152" t="s">
        <v>71</v>
      </c>
      <c r="T152" s="5" t="s">
        <v>954</v>
      </c>
      <c r="U152" s="12" t="s">
        <v>890</v>
      </c>
      <c r="V152" s="13"/>
      <c r="Z152" s="11" t="s">
        <v>925</v>
      </c>
      <c r="AB152" s="11" t="s">
        <v>925</v>
      </c>
      <c r="AD152" t="s">
        <v>12</v>
      </c>
      <c r="AE152" s="11">
        <v>36989</v>
      </c>
      <c r="AF152" s="11" t="s">
        <v>948</v>
      </c>
      <c r="AG152" s="11" t="s">
        <v>508</v>
      </c>
      <c r="AH152" s="11" t="s">
        <v>553</v>
      </c>
      <c r="AI152" s="14">
        <v>4624849018</v>
      </c>
      <c r="AJ152" s="11" t="s">
        <v>955</v>
      </c>
      <c r="AN152" s="11" t="s">
        <v>955</v>
      </c>
      <c r="AQ152" s="9">
        <v>42858</v>
      </c>
      <c r="AR152" t="s">
        <v>240</v>
      </c>
      <c r="AS152" s="3">
        <v>2015</v>
      </c>
      <c r="AT152" s="9">
        <v>42857</v>
      </c>
    </row>
    <row r="153" spans="1:46" ht="12.75">
      <c r="A153" s="3">
        <v>2015</v>
      </c>
      <c r="B153" t="s">
        <v>231</v>
      </c>
      <c r="C153" s="10" t="s">
        <v>1</v>
      </c>
      <c r="D153" s="11" t="s">
        <v>956</v>
      </c>
      <c r="E153" s="11" t="s">
        <v>957</v>
      </c>
      <c r="F153" s="11" t="s">
        <v>958</v>
      </c>
      <c r="M153" t="s">
        <v>2</v>
      </c>
      <c r="P153" s="11" t="s">
        <v>959</v>
      </c>
      <c r="S153" t="s">
        <v>71</v>
      </c>
      <c r="T153" s="5" t="s">
        <v>960</v>
      </c>
      <c r="U153" s="12">
        <v>216</v>
      </c>
      <c r="V153" s="13"/>
      <c r="Z153" t="s">
        <v>238</v>
      </c>
      <c r="AB153" t="s">
        <v>238</v>
      </c>
      <c r="AD153" t="s">
        <v>12</v>
      </c>
      <c r="AE153" s="11">
        <v>36630</v>
      </c>
      <c r="AF153" s="11" t="s">
        <v>951</v>
      </c>
      <c r="AG153" s="11" t="s">
        <v>952</v>
      </c>
      <c r="AH153" s="11" t="s">
        <v>343</v>
      </c>
      <c r="AI153" s="14">
        <v>4626244512</v>
      </c>
      <c r="AJ153" s="11" t="s">
        <v>961</v>
      </c>
      <c r="AN153" s="11" t="s">
        <v>961</v>
      </c>
      <c r="AQ153" s="9">
        <v>42858</v>
      </c>
      <c r="AR153" t="s">
        <v>240</v>
      </c>
      <c r="AS153" s="3">
        <v>2015</v>
      </c>
      <c r="AT153" s="9">
        <v>42857</v>
      </c>
    </row>
    <row r="154" spans="1:46" ht="12.75">
      <c r="A154" s="3">
        <v>2015</v>
      </c>
      <c r="B154" t="s">
        <v>231</v>
      </c>
      <c r="C154" s="10" t="s">
        <v>1</v>
      </c>
      <c r="D154" s="11" t="s">
        <v>962</v>
      </c>
      <c r="E154" s="11" t="s">
        <v>406</v>
      </c>
      <c r="F154" s="11" t="s">
        <v>300</v>
      </c>
      <c r="M154" t="s">
        <v>2</v>
      </c>
      <c r="P154" s="11" t="s">
        <v>963</v>
      </c>
      <c r="S154" s="11" t="s">
        <v>70</v>
      </c>
      <c r="T154" s="5" t="s">
        <v>964</v>
      </c>
      <c r="U154" s="12">
        <v>4359</v>
      </c>
      <c r="V154" s="13"/>
      <c r="Z154" t="s">
        <v>238</v>
      </c>
      <c r="AB154" t="s">
        <v>238</v>
      </c>
      <c r="AD154" t="s">
        <v>12</v>
      </c>
      <c r="AE154" s="11">
        <v>36520</v>
      </c>
      <c r="AF154" s="11" t="s">
        <v>956</v>
      </c>
      <c r="AG154" s="11" t="s">
        <v>957</v>
      </c>
      <c r="AH154" s="11" t="s">
        <v>958</v>
      </c>
      <c r="AI154" s="14">
        <v>6254730</v>
      </c>
      <c r="AJ154" s="11" t="s">
        <v>965</v>
      </c>
      <c r="AN154" s="11" t="s">
        <v>965</v>
      </c>
      <c r="AQ154" s="9">
        <v>42858</v>
      </c>
      <c r="AR154" t="s">
        <v>240</v>
      </c>
      <c r="AS154" s="3">
        <v>2015</v>
      </c>
      <c r="AT154" s="9">
        <v>42857</v>
      </c>
    </row>
    <row r="155" spans="1:46" ht="12.75">
      <c r="A155" s="3">
        <v>2015</v>
      </c>
      <c r="B155" t="s">
        <v>231</v>
      </c>
      <c r="C155" s="10" t="s">
        <v>1</v>
      </c>
      <c r="D155" s="11" t="s">
        <v>966</v>
      </c>
      <c r="E155" s="11" t="s">
        <v>967</v>
      </c>
      <c r="F155" s="11" t="s">
        <v>968</v>
      </c>
      <c r="M155" t="s">
        <v>2</v>
      </c>
      <c r="P155" s="11" t="s">
        <v>969</v>
      </c>
      <c r="S155" t="s">
        <v>71</v>
      </c>
      <c r="T155" s="5" t="s">
        <v>970</v>
      </c>
      <c r="U155" s="12">
        <v>219</v>
      </c>
      <c r="V155" s="13"/>
      <c r="Z155" t="s">
        <v>238</v>
      </c>
      <c r="AB155" t="s">
        <v>238</v>
      </c>
      <c r="AD155" t="s">
        <v>12</v>
      </c>
      <c r="AE155" s="11">
        <v>36500</v>
      </c>
      <c r="AF155" s="11" t="s">
        <v>962</v>
      </c>
      <c r="AG155" s="11" t="s">
        <v>406</v>
      </c>
      <c r="AH155" s="11" t="s">
        <v>300</v>
      </c>
      <c r="AI155" s="14">
        <v>6261958</v>
      </c>
      <c r="AJ155" s="11" t="s">
        <v>971</v>
      </c>
      <c r="AN155" s="11" t="s">
        <v>971</v>
      </c>
      <c r="AQ155" s="9">
        <v>42858</v>
      </c>
      <c r="AR155" t="s">
        <v>240</v>
      </c>
      <c r="AS155" s="3">
        <v>2015</v>
      </c>
      <c r="AT155" s="9">
        <v>42857</v>
      </c>
    </row>
    <row r="156" spans="1:46" ht="12.75">
      <c r="A156" s="3">
        <v>2015</v>
      </c>
      <c r="B156" t="s">
        <v>231</v>
      </c>
      <c r="C156" s="10" t="s">
        <v>1</v>
      </c>
      <c r="D156" s="11" t="s">
        <v>972</v>
      </c>
      <c r="E156" s="11" t="s">
        <v>519</v>
      </c>
      <c r="F156" s="11" t="s">
        <v>389</v>
      </c>
      <c r="M156" t="s">
        <v>2</v>
      </c>
      <c r="P156" s="11" t="s">
        <v>973</v>
      </c>
      <c r="S156" t="s">
        <v>71</v>
      </c>
      <c r="T156" s="5" t="s">
        <v>974</v>
      </c>
      <c r="U156" s="12">
        <v>471</v>
      </c>
      <c r="V156" s="13"/>
      <c r="Z156" t="s">
        <v>238</v>
      </c>
      <c r="AB156" t="s">
        <v>238</v>
      </c>
      <c r="AD156" t="s">
        <v>12</v>
      </c>
      <c r="AE156" s="11">
        <v>36590</v>
      </c>
      <c r="AF156" s="11" t="s">
        <v>966</v>
      </c>
      <c r="AG156" s="11" t="s">
        <v>967</v>
      </c>
      <c r="AH156" s="11" t="s">
        <v>968</v>
      </c>
      <c r="AI156" s="14">
        <v>6244448</v>
      </c>
      <c r="AJ156" s="11" t="s">
        <v>975</v>
      </c>
      <c r="AN156" s="11" t="s">
        <v>975</v>
      </c>
      <c r="AQ156" s="9">
        <v>42858</v>
      </c>
      <c r="AR156" t="s">
        <v>240</v>
      </c>
      <c r="AS156" s="3">
        <v>2015</v>
      </c>
      <c r="AT156" s="9">
        <v>42857</v>
      </c>
    </row>
    <row r="157" spans="1:46" ht="12.75">
      <c r="A157" s="3">
        <v>2015</v>
      </c>
      <c r="B157" t="s">
        <v>231</v>
      </c>
      <c r="C157" s="10" t="s">
        <v>1</v>
      </c>
      <c r="D157" s="11" t="s">
        <v>972</v>
      </c>
      <c r="E157" s="11" t="s">
        <v>519</v>
      </c>
      <c r="F157" s="11" t="s">
        <v>389</v>
      </c>
      <c r="M157" t="s">
        <v>2</v>
      </c>
      <c r="P157" s="11" t="s">
        <v>976</v>
      </c>
      <c r="S157" t="s">
        <v>71</v>
      </c>
      <c r="T157" s="5" t="s">
        <v>977</v>
      </c>
      <c r="U157" s="12">
        <v>809</v>
      </c>
      <c r="V157" s="13"/>
      <c r="Z157" t="s">
        <v>238</v>
      </c>
      <c r="AB157" t="s">
        <v>238</v>
      </c>
      <c r="AD157" t="s">
        <v>12</v>
      </c>
      <c r="AE157" s="11">
        <v>36530</v>
      </c>
      <c r="AF157" s="11" t="s">
        <v>972</v>
      </c>
      <c r="AG157" s="11" t="s">
        <v>519</v>
      </c>
      <c r="AH157" s="11" t="s">
        <v>389</v>
      </c>
      <c r="AI157" s="14">
        <v>4626256504</v>
      </c>
      <c r="AJ157" s="11" t="s">
        <v>978</v>
      </c>
      <c r="AN157" s="11" t="s">
        <v>978</v>
      </c>
      <c r="AQ157" s="9">
        <v>42858</v>
      </c>
      <c r="AR157" t="s">
        <v>240</v>
      </c>
      <c r="AS157" s="3">
        <v>2015</v>
      </c>
      <c r="AT157" s="9">
        <v>42857</v>
      </c>
    </row>
    <row r="158" spans="1:46" ht="12.75">
      <c r="A158" s="3">
        <v>2015</v>
      </c>
      <c r="B158" t="s">
        <v>231</v>
      </c>
      <c r="C158" s="10" t="s">
        <v>1</v>
      </c>
      <c r="D158" s="11" t="s">
        <v>972</v>
      </c>
      <c r="E158" s="11" t="s">
        <v>519</v>
      </c>
      <c r="F158" s="11" t="s">
        <v>389</v>
      </c>
      <c r="M158" t="s">
        <v>2</v>
      </c>
      <c r="P158" s="11" t="s">
        <v>976</v>
      </c>
      <c r="S158" t="s">
        <v>71</v>
      </c>
      <c r="T158" s="5" t="s">
        <v>977</v>
      </c>
      <c r="U158" s="12">
        <v>809</v>
      </c>
      <c r="V158" s="13"/>
      <c r="Z158" t="s">
        <v>238</v>
      </c>
      <c r="AB158" t="s">
        <v>238</v>
      </c>
      <c r="AD158" t="s">
        <v>12</v>
      </c>
      <c r="AE158" s="11">
        <v>36530</v>
      </c>
      <c r="AF158" s="11" t="s">
        <v>972</v>
      </c>
      <c r="AG158" s="11" t="s">
        <v>519</v>
      </c>
      <c r="AH158" s="11" t="s">
        <v>389</v>
      </c>
      <c r="AI158" s="14">
        <v>6256504</v>
      </c>
      <c r="AJ158" s="11"/>
      <c r="AN158" s="11"/>
      <c r="AQ158" s="9">
        <v>42858</v>
      </c>
      <c r="AR158" t="s">
        <v>240</v>
      </c>
      <c r="AS158" s="3">
        <v>2015</v>
      </c>
      <c r="AT158" s="9">
        <v>42857</v>
      </c>
    </row>
    <row r="159" spans="1:46" ht="12.75">
      <c r="A159" s="3">
        <v>2015</v>
      </c>
      <c r="B159" t="s">
        <v>231</v>
      </c>
      <c r="C159" s="10" t="s">
        <v>1</v>
      </c>
      <c r="D159" s="11" t="s">
        <v>979</v>
      </c>
      <c r="E159" s="11" t="s">
        <v>980</v>
      </c>
      <c r="F159" s="11" t="s">
        <v>981</v>
      </c>
      <c r="M159" t="s">
        <v>2</v>
      </c>
      <c r="P159" s="11" t="s">
        <v>976</v>
      </c>
      <c r="S159" t="s">
        <v>71</v>
      </c>
      <c r="T159" s="5" t="s">
        <v>982</v>
      </c>
      <c r="U159" s="12">
        <v>809</v>
      </c>
      <c r="V159" s="13"/>
      <c r="Z159" t="s">
        <v>238</v>
      </c>
      <c r="AB159" t="s">
        <v>238</v>
      </c>
      <c r="AD159" t="s">
        <v>12</v>
      </c>
      <c r="AE159" s="11">
        <v>36500</v>
      </c>
      <c r="AF159" s="11" t="s">
        <v>972</v>
      </c>
      <c r="AG159" s="11" t="s">
        <v>519</v>
      </c>
      <c r="AH159" s="11" t="s">
        <v>389</v>
      </c>
      <c r="AI159" s="14">
        <v>6256504</v>
      </c>
      <c r="AJ159" s="11" t="s">
        <v>983</v>
      </c>
      <c r="AN159" s="11" t="s">
        <v>983</v>
      </c>
      <c r="AQ159" s="9">
        <v>42858</v>
      </c>
      <c r="AR159" t="s">
        <v>240</v>
      </c>
      <c r="AS159" s="3">
        <v>2015</v>
      </c>
      <c r="AT159" s="9">
        <v>42857</v>
      </c>
    </row>
    <row r="160" spans="1:46" ht="12.75">
      <c r="A160" s="3">
        <v>2015</v>
      </c>
      <c r="B160" t="s">
        <v>231</v>
      </c>
      <c r="C160" s="10" t="s">
        <v>1</v>
      </c>
      <c r="D160" s="11" t="s">
        <v>984</v>
      </c>
      <c r="E160" s="11" t="s">
        <v>395</v>
      </c>
      <c r="F160" s="11" t="s">
        <v>985</v>
      </c>
      <c r="M160" t="s">
        <v>2</v>
      </c>
      <c r="P160" s="11" t="s">
        <v>986</v>
      </c>
      <c r="S160" s="11" t="s">
        <v>70</v>
      </c>
      <c r="T160" s="5" t="s">
        <v>987</v>
      </c>
      <c r="U160" s="12">
        <v>915</v>
      </c>
      <c r="V160" s="13">
        <v>5</v>
      </c>
      <c r="Z160" t="s">
        <v>238</v>
      </c>
      <c r="AB160" t="s">
        <v>238</v>
      </c>
      <c r="AD160" t="s">
        <v>12</v>
      </c>
      <c r="AE160" s="11">
        <v>36660</v>
      </c>
      <c r="AF160" s="11" t="s">
        <v>979</v>
      </c>
      <c r="AG160" s="11" t="s">
        <v>980</v>
      </c>
      <c r="AH160" s="11" t="s">
        <v>981</v>
      </c>
      <c r="AI160" s="14">
        <v>4626254209</v>
      </c>
      <c r="AJ160" s="11" t="s">
        <v>988</v>
      </c>
      <c r="AN160" s="11" t="s">
        <v>988</v>
      </c>
      <c r="AQ160" s="9">
        <v>42858</v>
      </c>
      <c r="AR160" t="s">
        <v>240</v>
      </c>
      <c r="AS160" s="3">
        <v>2015</v>
      </c>
      <c r="AT160" s="9">
        <v>42857</v>
      </c>
    </row>
    <row r="161" spans="1:46" ht="12.75">
      <c r="A161" s="3">
        <v>2015</v>
      </c>
      <c r="B161" t="s">
        <v>231</v>
      </c>
      <c r="C161" s="10" t="s">
        <v>1</v>
      </c>
      <c r="D161" s="11" t="s">
        <v>989</v>
      </c>
      <c r="E161" s="11" t="s">
        <v>990</v>
      </c>
      <c r="F161" s="11" t="s">
        <v>991</v>
      </c>
      <c r="M161" t="s">
        <v>2</v>
      </c>
      <c r="P161" s="11" t="s">
        <v>992</v>
      </c>
      <c r="S161" t="s">
        <v>71</v>
      </c>
      <c r="T161" s="5" t="s">
        <v>904</v>
      </c>
      <c r="U161" s="12">
        <v>195</v>
      </c>
      <c r="V161" s="13">
        <v>1</v>
      </c>
      <c r="Z161" t="s">
        <v>238</v>
      </c>
      <c r="AB161" t="s">
        <v>238</v>
      </c>
      <c r="AD161" t="s">
        <v>12</v>
      </c>
      <c r="AE161" s="11">
        <v>36690</v>
      </c>
      <c r="AF161" s="11" t="s">
        <v>984</v>
      </c>
      <c r="AG161" s="11" t="s">
        <v>395</v>
      </c>
      <c r="AH161" s="11" t="s">
        <v>985</v>
      </c>
      <c r="AI161" s="14">
        <v>4621356118</v>
      </c>
      <c r="AJ161" s="11" t="s">
        <v>993</v>
      </c>
      <c r="AN161" s="11" t="s">
        <v>993</v>
      </c>
      <c r="AQ161" s="9">
        <v>42858</v>
      </c>
      <c r="AR161" t="s">
        <v>240</v>
      </c>
      <c r="AS161" s="3">
        <v>2015</v>
      </c>
      <c r="AT161" s="9">
        <v>42857</v>
      </c>
    </row>
    <row r="162" spans="1:46" ht="12.75">
      <c r="A162" s="3">
        <v>2015</v>
      </c>
      <c r="B162" t="s">
        <v>231</v>
      </c>
      <c r="C162" s="10" t="s">
        <v>1</v>
      </c>
      <c r="D162" s="11" t="s">
        <v>994</v>
      </c>
      <c r="E162" s="11" t="s">
        <v>592</v>
      </c>
      <c r="F162" s="11" t="s">
        <v>272</v>
      </c>
      <c r="M162" t="s">
        <v>2</v>
      </c>
      <c r="P162" s="11"/>
      <c r="S162" s="11" t="s">
        <v>71</v>
      </c>
      <c r="T162" s="5"/>
      <c r="U162" s="12"/>
      <c r="V162" s="13"/>
      <c r="Z162" s="11" t="s">
        <v>431</v>
      </c>
      <c r="AB162" s="11" t="s">
        <v>431</v>
      </c>
      <c r="AD162" s="11" t="s">
        <v>431</v>
      </c>
      <c r="AE162" s="11">
        <v>6600</v>
      </c>
      <c r="AF162" s="11" t="s">
        <v>989</v>
      </c>
      <c r="AG162" s="11" t="s">
        <v>990</v>
      </c>
      <c r="AH162" s="11" t="s">
        <v>991</v>
      </c>
      <c r="AI162" s="14">
        <v>14626351281</v>
      </c>
      <c r="AJ162" s="11" t="s">
        <v>995</v>
      </c>
      <c r="AN162" s="11" t="s">
        <v>995</v>
      </c>
      <c r="AQ162" s="9">
        <v>42858</v>
      </c>
      <c r="AR162" t="s">
        <v>240</v>
      </c>
      <c r="AS162" s="3">
        <v>2015</v>
      </c>
      <c r="AT162" s="9">
        <v>42857</v>
      </c>
    </row>
    <row r="163" spans="1:46" ht="12.75">
      <c r="A163" s="3">
        <v>2015</v>
      </c>
      <c r="B163" t="s">
        <v>231</v>
      </c>
      <c r="C163" s="10" t="s">
        <v>1</v>
      </c>
      <c r="D163" s="11" t="s">
        <v>996</v>
      </c>
      <c r="E163" s="11" t="s">
        <v>997</v>
      </c>
      <c r="F163" s="11" t="s">
        <v>998</v>
      </c>
      <c r="M163" t="s">
        <v>2</v>
      </c>
      <c r="P163" s="11" t="s">
        <v>999</v>
      </c>
      <c r="S163" s="11" t="s">
        <v>70</v>
      </c>
      <c r="T163" s="5" t="s">
        <v>1000</v>
      </c>
      <c r="U163" s="12">
        <v>1219</v>
      </c>
      <c r="V163" s="13"/>
      <c r="Z163" s="11" t="s">
        <v>1001</v>
      </c>
      <c r="AB163" s="11" t="s">
        <v>1001</v>
      </c>
      <c r="AD163" t="s">
        <v>12</v>
      </c>
      <c r="AE163" s="11">
        <v>36740</v>
      </c>
      <c r="AF163" s="11" t="s">
        <v>994</v>
      </c>
      <c r="AG163" s="11" t="s">
        <v>592</v>
      </c>
      <c r="AH163" s="11" t="s">
        <v>272</v>
      </c>
      <c r="AI163" s="14">
        <v>14646473919</v>
      </c>
      <c r="AJ163" s="11" t="s">
        <v>1002</v>
      </c>
      <c r="AN163" s="11" t="s">
        <v>1002</v>
      </c>
      <c r="AQ163" s="9">
        <v>42858</v>
      </c>
      <c r="AR163" t="s">
        <v>240</v>
      </c>
      <c r="AS163" s="3">
        <v>2015</v>
      </c>
      <c r="AT163" s="9">
        <v>42857</v>
      </c>
    </row>
    <row r="164" spans="1:46" ht="12.75">
      <c r="A164" s="3">
        <v>2015</v>
      </c>
      <c r="B164" t="s">
        <v>231</v>
      </c>
      <c r="C164" s="10" t="s">
        <v>1</v>
      </c>
      <c r="D164" s="11" t="s">
        <v>1003</v>
      </c>
      <c r="E164" s="11" t="s">
        <v>1004</v>
      </c>
      <c r="F164" s="11" t="s">
        <v>401</v>
      </c>
      <c r="M164" t="s">
        <v>2</v>
      </c>
      <c r="P164" s="11" t="s">
        <v>1005</v>
      </c>
      <c r="S164" t="s">
        <v>71</v>
      </c>
      <c r="T164" s="5" t="s">
        <v>1006</v>
      </c>
      <c r="U164" s="12">
        <v>477</v>
      </c>
      <c r="V164" s="13"/>
      <c r="Z164" t="s">
        <v>238</v>
      </c>
      <c r="AB164" t="s">
        <v>238</v>
      </c>
      <c r="AD164" t="s">
        <v>12</v>
      </c>
      <c r="AE164" s="11">
        <v>36500</v>
      </c>
      <c r="AF164" s="11" t="s">
        <v>996</v>
      </c>
      <c r="AG164" s="11" t="s">
        <v>997</v>
      </c>
      <c r="AH164" s="11" t="s">
        <v>998</v>
      </c>
      <c r="AI164" s="14" t="s">
        <v>1007</v>
      </c>
      <c r="AJ164" s="11" t="s">
        <v>1008</v>
      </c>
      <c r="AN164" s="11" t="s">
        <v>1008</v>
      </c>
      <c r="AQ164" s="9">
        <v>42858</v>
      </c>
      <c r="AR164" t="s">
        <v>240</v>
      </c>
      <c r="AS164" s="3">
        <v>2015</v>
      </c>
      <c r="AT164" s="9">
        <v>42857</v>
      </c>
    </row>
    <row r="165" spans="1:46" ht="12.75">
      <c r="A165" s="3">
        <v>2015</v>
      </c>
      <c r="B165" t="s">
        <v>231</v>
      </c>
      <c r="C165" s="10" t="s">
        <v>1</v>
      </c>
      <c r="D165" s="11" t="s">
        <v>1009</v>
      </c>
      <c r="E165" s="11" t="s">
        <v>1010</v>
      </c>
      <c r="F165" s="11" t="s">
        <v>486</v>
      </c>
      <c r="M165" t="s">
        <v>2</v>
      </c>
      <c r="P165" s="11" t="s">
        <v>1011</v>
      </c>
      <c r="S165" s="11" t="s">
        <v>70</v>
      </c>
      <c r="T165" s="5" t="s">
        <v>763</v>
      </c>
      <c r="U165" s="12">
        <v>1029</v>
      </c>
      <c r="V165" s="13"/>
      <c r="Z165" t="s">
        <v>238</v>
      </c>
      <c r="AB165" t="s">
        <v>238</v>
      </c>
      <c r="AD165" t="s">
        <v>12</v>
      </c>
      <c r="AE165" s="11">
        <v>36590</v>
      </c>
      <c r="AF165" s="11" t="s">
        <v>1003</v>
      </c>
      <c r="AG165" s="11" t="s">
        <v>1004</v>
      </c>
      <c r="AH165" s="11" t="s">
        <v>401</v>
      </c>
      <c r="AI165" s="14">
        <v>6272791</v>
      </c>
      <c r="AJ165" s="11" t="s">
        <v>1012</v>
      </c>
      <c r="AN165" s="11" t="s">
        <v>1012</v>
      </c>
      <c r="AQ165" s="9">
        <v>42858</v>
      </c>
      <c r="AR165" t="s">
        <v>240</v>
      </c>
      <c r="AS165" s="3">
        <v>2015</v>
      </c>
      <c r="AT165" s="9">
        <v>42857</v>
      </c>
    </row>
    <row r="166" spans="1:46" ht="12.75">
      <c r="A166" s="3">
        <v>2015</v>
      </c>
      <c r="B166" t="s">
        <v>231</v>
      </c>
      <c r="C166" s="10" t="s">
        <v>1</v>
      </c>
      <c r="D166" s="11" t="s">
        <v>1013</v>
      </c>
      <c r="E166" s="11" t="s">
        <v>553</v>
      </c>
      <c r="F166" s="11" t="s">
        <v>553</v>
      </c>
      <c r="M166" t="s">
        <v>2</v>
      </c>
      <c r="P166" s="11" t="s">
        <v>1014</v>
      </c>
      <c r="S166" s="15" t="s">
        <v>79</v>
      </c>
      <c r="T166" s="5" t="s">
        <v>1015</v>
      </c>
      <c r="U166" s="12">
        <v>1400</v>
      </c>
      <c r="V166" s="13"/>
      <c r="Z166" t="s">
        <v>238</v>
      </c>
      <c r="AB166" t="s">
        <v>238</v>
      </c>
      <c r="AD166" t="s">
        <v>12</v>
      </c>
      <c r="AE166" s="11">
        <v>36670</v>
      </c>
      <c r="AF166" s="11" t="s">
        <v>1009</v>
      </c>
      <c r="AG166" s="11" t="s">
        <v>1010</v>
      </c>
      <c r="AH166" s="11" t="s">
        <v>486</v>
      </c>
      <c r="AI166" s="14">
        <v>621452373</v>
      </c>
      <c r="AJ166" s="11" t="s">
        <v>1016</v>
      </c>
      <c r="AN166" s="11" t="s">
        <v>1016</v>
      </c>
      <c r="AQ166" s="9">
        <v>42858</v>
      </c>
      <c r="AR166" t="s">
        <v>240</v>
      </c>
      <c r="AS166" s="3">
        <v>2015</v>
      </c>
      <c r="AT166" s="9">
        <v>42857</v>
      </c>
    </row>
    <row r="167" spans="1:46" ht="12.75">
      <c r="A167" s="3">
        <v>2015</v>
      </c>
      <c r="B167" t="s">
        <v>231</v>
      </c>
      <c r="C167" s="10" t="s">
        <v>1</v>
      </c>
      <c r="D167" s="11" t="s">
        <v>1017</v>
      </c>
      <c r="E167" s="11" t="s">
        <v>1018</v>
      </c>
      <c r="F167" s="11" t="s">
        <v>272</v>
      </c>
      <c r="M167" t="s">
        <v>2</v>
      </c>
      <c r="P167" s="11" t="s">
        <v>1019</v>
      </c>
      <c r="S167" t="s">
        <v>71</v>
      </c>
      <c r="T167" s="5" t="s">
        <v>1020</v>
      </c>
      <c r="U167" s="12">
        <v>135</v>
      </c>
      <c r="V167" s="13"/>
      <c r="Z167" t="s">
        <v>238</v>
      </c>
      <c r="AB167" t="s">
        <v>238</v>
      </c>
      <c r="AD167" t="s">
        <v>12</v>
      </c>
      <c r="AE167" s="11">
        <v>36620</v>
      </c>
      <c r="AF167" s="11" t="s">
        <v>1013</v>
      </c>
      <c r="AG167" s="11" t="s">
        <v>553</v>
      </c>
      <c r="AH167" s="11" t="s">
        <v>553</v>
      </c>
      <c r="AI167" s="14" t="s">
        <v>1021</v>
      </c>
      <c r="AJ167" s="11" t="s">
        <v>1022</v>
      </c>
      <c r="AN167" s="11" t="s">
        <v>1022</v>
      </c>
      <c r="AQ167" s="9">
        <v>42858</v>
      </c>
      <c r="AR167" t="s">
        <v>240</v>
      </c>
      <c r="AS167" s="3">
        <v>2015</v>
      </c>
      <c r="AT167" s="9">
        <v>42857</v>
      </c>
    </row>
    <row r="168" spans="1:46" ht="12.75">
      <c r="A168" s="3">
        <v>2015</v>
      </c>
      <c r="B168" t="s">
        <v>231</v>
      </c>
      <c r="C168" s="10" t="s">
        <v>1</v>
      </c>
      <c r="D168" s="11" t="s">
        <v>1017</v>
      </c>
      <c r="E168" s="11" t="s">
        <v>447</v>
      </c>
      <c r="F168" s="11" t="s">
        <v>1023</v>
      </c>
      <c r="M168" t="s">
        <v>2</v>
      </c>
      <c r="P168" s="11" t="s">
        <v>1024</v>
      </c>
      <c r="S168" t="s">
        <v>71</v>
      </c>
      <c r="T168" s="5" t="s">
        <v>1025</v>
      </c>
      <c r="U168" s="12">
        <v>1545</v>
      </c>
      <c r="V168" s="13"/>
      <c r="Z168" t="s">
        <v>238</v>
      </c>
      <c r="AB168" t="s">
        <v>238</v>
      </c>
      <c r="AD168" t="s">
        <v>12</v>
      </c>
      <c r="AE168" s="11">
        <v>36500</v>
      </c>
      <c r="AF168" s="11" t="s">
        <v>1017</v>
      </c>
      <c r="AG168" s="11" t="s">
        <v>1018</v>
      </c>
      <c r="AH168" s="11" t="s">
        <v>272</v>
      </c>
      <c r="AI168" s="14">
        <v>6069100</v>
      </c>
      <c r="AJ168" s="11" t="s">
        <v>1026</v>
      </c>
      <c r="AN168" s="11" t="s">
        <v>1026</v>
      </c>
      <c r="AQ168" s="9">
        <v>42858</v>
      </c>
      <c r="AR168" t="s">
        <v>240</v>
      </c>
      <c r="AS168" s="3">
        <v>2015</v>
      </c>
      <c r="AT168" s="9">
        <v>42857</v>
      </c>
    </row>
    <row r="169" spans="1:46" ht="12.75">
      <c r="A169" s="3">
        <v>2015</v>
      </c>
      <c r="B169" t="s">
        <v>231</v>
      </c>
      <c r="C169" s="10" t="s">
        <v>1</v>
      </c>
      <c r="D169" s="11" t="s">
        <v>1027</v>
      </c>
      <c r="E169" s="11" t="s">
        <v>721</v>
      </c>
      <c r="F169" s="11" t="s">
        <v>390</v>
      </c>
      <c r="M169" t="s">
        <v>2</v>
      </c>
      <c r="P169" s="11" t="s">
        <v>1028</v>
      </c>
      <c r="S169" t="s">
        <v>71</v>
      </c>
      <c r="T169" s="5" t="s">
        <v>1029</v>
      </c>
      <c r="U169" s="12">
        <v>1156</v>
      </c>
      <c r="V169" s="13">
        <v>2</v>
      </c>
      <c r="Z169" t="s">
        <v>238</v>
      </c>
      <c r="AB169" t="s">
        <v>238</v>
      </c>
      <c r="AD169" t="s">
        <v>12</v>
      </c>
      <c r="AE169" s="11">
        <v>36660</v>
      </c>
      <c r="AF169" s="11" t="s">
        <v>1017</v>
      </c>
      <c r="AG169" s="11" t="s">
        <v>447</v>
      </c>
      <c r="AH169" s="11" t="s">
        <v>1023</v>
      </c>
      <c r="AI169" s="14">
        <v>6358801</v>
      </c>
      <c r="AJ169" s="11" t="s">
        <v>1030</v>
      </c>
      <c r="AN169" s="11" t="s">
        <v>1030</v>
      </c>
      <c r="AQ169" s="9">
        <v>42858</v>
      </c>
      <c r="AR169" t="s">
        <v>240</v>
      </c>
      <c r="AS169" s="3">
        <v>2015</v>
      </c>
      <c r="AT169" s="9">
        <v>42857</v>
      </c>
    </row>
    <row r="170" spans="1:46" ht="12.75">
      <c r="A170" s="3">
        <v>2015</v>
      </c>
      <c r="B170" t="s">
        <v>231</v>
      </c>
      <c r="C170" s="10" t="s">
        <v>1</v>
      </c>
      <c r="D170" s="11" t="s">
        <v>1031</v>
      </c>
      <c r="E170" s="11" t="s">
        <v>780</v>
      </c>
      <c r="F170" s="11" t="s">
        <v>1032</v>
      </c>
      <c r="M170" t="s">
        <v>2</v>
      </c>
      <c r="P170" s="11" t="s">
        <v>1033</v>
      </c>
      <c r="S170" t="s">
        <v>71</v>
      </c>
      <c r="T170" s="5" t="s">
        <v>1034</v>
      </c>
      <c r="U170" s="12">
        <v>3407</v>
      </c>
      <c r="V170" s="13" t="s">
        <v>286</v>
      </c>
      <c r="Z170" t="s">
        <v>238</v>
      </c>
      <c r="AB170" t="s">
        <v>238</v>
      </c>
      <c r="AD170" t="s">
        <v>12</v>
      </c>
      <c r="AE170" s="11">
        <v>36620</v>
      </c>
      <c r="AF170" s="11" t="s">
        <v>1027</v>
      </c>
      <c r="AG170" s="11" t="s">
        <v>721</v>
      </c>
      <c r="AH170" s="11" t="s">
        <v>390</v>
      </c>
      <c r="AI170" s="14">
        <v>6251775</v>
      </c>
      <c r="AJ170" s="11" t="s">
        <v>679</v>
      </c>
      <c r="AN170" s="11" t="s">
        <v>679</v>
      </c>
      <c r="AQ170" s="9">
        <v>42858</v>
      </c>
      <c r="AR170" t="s">
        <v>240</v>
      </c>
      <c r="AS170" s="3">
        <v>2015</v>
      </c>
      <c r="AT170" s="9">
        <v>42857</v>
      </c>
    </row>
    <row r="171" spans="1:46" ht="12.75">
      <c r="A171" s="3">
        <v>2015</v>
      </c>
      <c r="B171" t="s">
        <v>231</v>
      </c>
      <c r="C171" s="10" t="s">
        <v>1</v>
      </c>
      <c r="D171" s="11" t="s">
        <v>1035</v>
      </c>
      <c r="E171" s="11" t="s">
        <v>406</v>
      </c>
      <c r="F171" s="11" t="s">
        <v>1036</v>
      </c>
      <c r="M171" t="s">
        <v>2</v>
      </c>
      <c r="P171" s="11" t="s">
        <v>1037</v>
      </c>
      <c r="S171" t="s">
        <v>71</v>
      </c>
      <c r="T171" s="5" t="s">
        <v>1038</v>
      </c>
      <c r="U171" s="12">
        <v>101</v>
      </c>
      <c r="V171" s="13"/>
      <c r="Z171" s="11" t="s">
        <v>415</v>
      </c>
      <c r="AB171" s="11" t="s">
        <v>415</v>
      </c>
      <c r="AD171" t="s">
        <v>12</v>
      </c>
      <c r="AE171" s="11">
        <v>36730</v>
      </c>
      <c r="AF171" s="11" t="s">
        <v>1031</v>
      </c>
      <c r="AG171" s="11" t="s">
        <v>780</v>
      </c>
      <c r="AH171" s="11" t="s">
        <v>1032</v>
      </c>
      <c r="AI171" s="14">
        <v>14646480201</v>
      </c>
      <c r="AJ171" s="11" t="s">
        <v>1039</v>
      </c>
      <c r="AN171" s="11" t="s">
        <v>1039</v>
      </c>
      <c r="AQ171" s="9">
        <v>42858</v>
      </c>
      <c r="AR171" t="s">
        <v>240</v>
      </c>
      <c r="AS171" s="3">
        <v>2015</v>
      </c>
      <c r="AT171" s="9">
        <v>42857</v>
      </c>
    </row>
    <row r="172" spans="1:46" ht="12.75">
      <c r="A172" s="3">
        <v>2015</v>
      </c>
      <c r="B172" t="s">
        <v>231</v>
      </c>
      <c r="C172" s="10" t="s">
        <v>1</v>
      </c>
      <c r="D172" s="11" t="s">
        <v>1040</v>
      </c>
      <c r="E172" s="11" t="s">
        <v>1041</v>
      </c>
      <c r="F172" s="11" t="s">
        <v>242</v>
      </c>
      <c r="M172" t="s">
        <v>2</v>
      </c>
      <c r="P172" s="11" t="s">
        <v>1042</v>
      </c>
      <c r="S172" t="s">
        <v>71</v>
      </c>
      <c r="T172" s="5" t="s">
        <v>1043</v>
      </c>
      <c r="U172" s="12">
        <v>1237</v>
      </c>
      <c r="V172" s="13"/>
      <c r="Z172" t="s">
        <v>238</v>
      </c>
      <c r="AB172" t="s">
        <v>238</v>
      </c>
      <c r="AD172" t="s">
        <v>12</v>
      </c>
      <c r="AE172" s="11">
        <v>36560</v>
      </c>
      <c r="AF172" s="11" t="s">
        <v>1035</v>
      </c>
      <c r="AG172" s="11" t="s">
        <v>406</v>
      </c>
      <c r="AH172" s="11" t="s">
        <v>1036</v>
      </c>
      <c r="AI172" s="14">
        <v>6277034</v>
      </c>
      <c r="AJ172" s="11"/>
      <c r="AN172" s="11"/>
      <c r="AQ172" s="9">
        <v>42858</v>
      </c>
      <c r="AR172" t="s">
        <v>240</v>
      </c>
      <c r="AS172" s="3">
        <v>2015</v>
      </c>
      <c r="AT172" s="9">
        <v>42857</v>
      </c>
    </row>
    <row r="173" spans="1:46" ht="12.75">
      <c r="A173" s="3">
        <v>2015</v>
      </c>
      <c r="B173" t="s">
        <v>231</v>
      </c>
      <c r="C173" s="10" t="s">
        <v>1</v>
      </c>
      <c r="D173" s="11" t="s">
        <v>1044</v>
      </c>
      <c r="E173" s="11" t="s">
        <v>401</v>
      </c>
      <c r="F173" s="11" t="s">
        <v>1045</v>
      </c>
      <c r="M173" t="s">
        <v>2</v>
      </c>
      <c r="P173" s="11" t="s">
        <v>1046</v>
      </c>
      <c r="S173" t="s">
        <v>71</v>
      </c>
      <c r="T173" s="5" t="s">
        <v>1047</v>
      </c>
      <c r="U173" s="12">
        <v>460</v>
      </c>
      <c r="V173" s="13" t="s">
        <v>286</v>
      </c>
      <c r="Z173" t="s">
        <v>238</v>
      </c>
      <c r="AB173" t="s">
        <v>238</v>
      </c>
      <c r="AD173" t="s">
        <v>12</v>
      </c>
      <c r="AE173" s="11">
        <v>36567</v>
      </c>
      <c r="AF173" s="11" t="s">
        <v>1040</v>
      </c>
      <c r="AG173" s="11" t="s">
        <v>1041</v>
      </c>
      <c r="AH173" s="11" t="s">
        <v>242</v>
      </c>
      <c r="AI173" s="14">
        <v>6258542</v>
      </c>
      <c r="AJ173" s="11" t="s">
        <v>1048</v>
      </c>
      <c r="AN173" s="11" t="s">
        <v>1048</v>
      </c>
      <c r="AQ173" s="9">
        <v>42858</v>
      </c>
      <c r="AR173" t="s">
        <v>240</v>
      </c>
      <c r="AS173" s="3">
        <v>2015</v>
      </c>
      <c r="AT173" s="9">
        <v>42857</v>
      </c>
    </row>
    <row r="174" spans="1:46" ht="12.75">
      <c r="A174" s="3">
        <v>2015</v>
      </c>
      <c r="B174" t="s">
        <v>231</v>
      </c>
      <c r="C174" s="10" t="s">
        <v>1</v>
      </c>
      <c r="D174" s="11" t="s">
        <v>1049</v>
      </c>
      <c r="E174" s="11" t="s">
        <v>1050</v>
      </c>
      <c r="F174" s="11" t="s">
        <v>1051</v>
      </c>
      <c r="M174" t="s">
        <v>2</v>
      </c>
      <c r="P174" s="11" t="s">
        <v>1052</v>
      </c>
      <c r="S174" t="s">
        <v>71</v>
      </c>
      <c r="T174" s="5" t="s">
        <v>1053</v>
      </c>
      <c r="U174" s="12">
        <v>102</v>
      </c>
      <c r="V174" s="13"/>
      <c r="Z174" s="11" t="s">
        <v>1001</v>
      </c>
      <c r="AB174" s="11" t="s">
        <v>1001</v>
      </c>
      <c r="AD174" t="s">
        <v>12</v>
      </c>
      <c r="AE174" s="11">
        <v>36780</v>
      </c>
      <c r="AF174" s="11" t="s">
        <v>1044</v>
      </c>
      <c r="AG174" s="11" t="s">
        <v>401</v>
      </c>
      <c r="AH174" s="11" t="s">
        <v>1045</v>
      </c>
      <c r="AI174" s="14">
        <v>14646472880</v>
      </c>
      <c r="AJ174" s="11" t="s">
        <v>1054</v>
      </c>
      <c r="AN174" s="11" t="s">
        <v>1054</v>
      </c>
      <c r="AQ174" s="9">
        <v>42858</v>
      </c>
      <c r="AR174" t="s">
        <v>240</v>
      </c>
      <c r="AS174" s="3">
        <v>2015</v>
      </c>
      <c r="AT174" s="9">
        <v>42857</v>
      </c>
    </row>
    <row r="175" spans="1:46" ht="12.75">
      <c r="A175" s="3">
        <v>2015</v>
      </c>
      <c r="B175" t="s">
        <v>231</v>
      </c>
      <c r="C175" s="10" t="s">
        <v>1</v>
      </c>
      <c r="D175" s="11" t="s">
        <v>1055</v>
      </c>
      <c r="E175" s="11" t="s">
        <v>1056</v>
      </c>
      <c r="F175" s="11" t="s">
        <v>248</v>
      </c>
      <c r="M175" t="s">
        <v>2</v>
      </c>
      <c r="P175" s="11" t="s">
        <v>1057</v>
      </c>
      <c r="S175" t="s">
        <v>71</v>
      </c>
      <c r="T175" s="5" t="s">
        <v>1058</v>
      </c>
      <c r="U175" s="12"/>
      <c r="V175" s="13"/>
      <c r="Z175" s="11" t="s">
        <v>925</v>
      </c>
      <c r="AB175" s="11" t="s">
        <v>925</v>
      </c>
      <c r="AD175" t="s">
        <v>12</v>
      </c>
      <c r="AE175" s="11">
        <v>36500</v>
      </c>
      <c r="AF175" s="11" t="s">
        <v>1049</v>
      </c>
      <c r="AG175" s="11" t="s">
        <v>1050</v>
      </c>
      <c r="AH175" s="11" t="s">
        <v>1051</v>
      </c>
      <c r="AI175" s="14">
        <v>6069100</v>
      </c>
      <c r="AJ175" s="11" t="s">
        <v>1059</v>
      </c>
      <c r="AN175" s="11" t="s">
        <v>1059</v>
      </c>
      <c r="AQ175" s="9">
        <v>42858</v>
      </c>
      <c r="AR175" t="s">
        <v>240</v>
      </c>
      <c r="AS175" s="3">
        <v>2015</v>
      </c>
      <c r="AT175" s="9">
        <v>42857</v>
      </c>
    </row>
    <row r="176" spans="1:46" ht="12.75">
      <c r="A176" s="3">
        <v>2015</v>
      </c>
      <c r="B176" t="s">
        <v>231</v>
      </c>
      <c r="C176" s="10" t="s">
        <v>1</v>
      </c>
      <c r="D176" s="11" t="s">
        <v>1060</v>
      </c>
      <c r="E176" s="11" t="s">
        <v>508</v>
      </c>
      <c r="F176" s="11" t="s">
        <v>1018</v>
      </c>
      <c r="M176" t="s">
        <v>2</v>
      </c>
      <c r="P176" s="11" t="s">
        <v>1061</v>
      </c>
      <c r="S176" t="s">
        <v>71</v>
      </c>
      <c r="T176" s="5" t="s">
        <v>1062</v>
      </c>
      <c r="U176" s="12"/>
      <c r="V176" s="13"/>
      <c r="Z176" t="s">
        <v>238</v>
      </c>
      <c r="AB176" t="s">
        <v>238</v>
      </c>
      <c r="AD176" t="s">
        <v>12</v>
      </c>
      <c r="AE176" s="11">
        <v>36500</v>
      </c>
      <c r="AF176" s="11" t="s">
        <v>1055</v>
      </c>
      <c r="AG176" s="11" t="s">
        <v>1056</v>
      </c>
      <c r="AH176" s="11" t="s">
        <v>248</v>
      </c>
      <c r="AI176" s="14">
        <v>4626273484</v>
      </c>
      <c r="AJ176" s="11" t="s">
        <v>1063</v>
      </c>
      <c r="AN176" s="11" t="s">
        <v>1063</v>
      </c>
      <c r="AQ176" s="9">
        <v>42858</v>
      </c>
      <c r="AR176" t="s">
        <v>240</v>
      </c>
      <c r="AS176" s="3">
        <v>2015</v>
      </c>
      <c r="AT176" s="9">
        <v>42857</v>
      </c>
    </row>
    <row r="177" spans="1:46" ht="12.75">
      <c r="A177" s="3">
        <v>2015</v>
      </c>
      <c r="B177" t="s">
        <v>231</v>
      </c>
      <c r="C177" s="10" t="s">
        <v>1</v>
      </c>
      <c r="D177" s="11" t="s">
        <v>1064</v>
      </c>
      <c r="E177" s="11" t="s">
        <v>1065</v>
      </c>
      <c r="F177" s="11" t="s">
        <v>1066</v>
      </c>
      <c r="M177" t="s">
        <v>2</v>
      </c>
      <c r="P177" s="11" t="s">
        <v>1067</v>
      </c>
      <c r="S177" t="s">
        <v>71</v>
      </c>
      <c r="T177" s="5" t="s">
        <v>1068</v>
      </c>
      <c r="U177" s="12">
        <v>1572</v>
      </c>
      <c r="V177" s="13"/>
      <c r="Z177" t="s">
        <v>238</v>
      </c>
      <c r="AB177" t="s">
        <v>238</v>
      </c>
      <c r="AD177" t="s">
        <v>12</v>
      </c>
      <c r="AE177" s="11">
        <v>36631</v>
      </c>
      <c r="AF177" s="11" t="s">
        <v>1060</v>
      </c>
      <c r="AG177" s="11" t="s">
        <v>508</v>
      </c>
      <c r="AH177" s="11" t="s">
        <v>1018</v>
      </c>
      <c r="AI177" s="14">
        <v>6245533</v>
      </c>
      <c r="AJ177" s="11" t="s">
        <v>1069</v>
      </c>
      <c r="AN177" s="11" t="s">
        <v>1069</v>
      </c>
      <c r="AQ177" s="9">
        <v>42858</v>
      </c>
      <c r="AR177" t="s">
        <v>240</v>
      </c>
      <c r="AS177" s="3">
        <v>2015</v>
      </c>
      <c r="AT177" s="9">
        <v>42857</v>
      </c>
    </row>
    <row r="178" spans="1:46" ht="12.75">
      <c r="A178" s="3">
        <v>2015</v>
      </c>
      <c r="B178" t="s">
        <v>231</v>
      </c>
      <c r="C178" s="10" t="s">
        <v>1</v>
      </c>
      <c r="D178" s="11" t="s">
        <v>1070</v>
      </c>
      <c r="E178" s="11" t="s">
        <v>1071</v>
      </c>
      <c r="F178" s="11" t="s">
        <v>1072</v>
      </c>
      <c r="M178" t="s">
        <v>2</v>
      </c>
      <c r="P178" s="11" t="s">
        <v>1073</v>
      </c>
      <c r="S178" s="11" t="s">
        <v>70</v>
      </c>
      <c r="T178" s="5" t="s">
        <v>1074</v>
      </c>
      <c r="U178" s="12">
        <v>79</v>
      </c>
      <c r="V178" s="13"/>
      <c r="Z178" t="s">
        <v>238</v>
      </c>
      <c r="AB178" t="s">
        <v>238</v>
      </c>
      <c r="AD178" t="s">
        <v>12</v>
      </c>
      <c r="AE178" s="11">
        <v>36540</v>
      </c>
      <c r="AF178" s="11" t="s">
        <v>1064</v>
      </c>
      <c r="AG178" s="11" t="s">
        <v>1065</v>
      </c>
      <c r="AH178" s="11" t="s">
        <v>1066</v>
      </c>
      <c r="AI178" s="14">
        <v>4621073121</v>
      </c>
      <c r="AJ178" s="11" t="s">
        <v>1075</v>
      </c>
      <c r="AN178" s="11" t="s">
        <v>1075</v>
      </c>
      <c r="AQ178" s="9">
        <v>42858</v>
      </c>
      <c r="AR178" t="s">
        <v>240</v>
      </c>
      <c r="AS178" s="3">
        <v>2015</v>
      </c>
      <c r="AT178" s="9">
        <v>42857</v>
      </c>
    </row>
    <row r="179" spans="1:46" ht="12.75">
      <c r="A179" s="3">
        <v>2015</v>
      </c>
      <c r="B179" t="s">
        <v>231</v>
      </c>
      <c r="C179" s="10" t="s">
        <v>1</v>
      </c>
      <c r="D179" s="11" t="s">
        <v>1076</v>
      </c>
      <c r="E179" s="11" t="s">
        <v>343</v>
      </c>
      <c r="F179" s="11" t="s">
        <v>480</v>
      </c>
      <c r="M179" t="s">
        <v>2</v>
      </c>
      <c r="P179" s="11" t="s">
        <v>1077</v>
      </c>
      <c r="S179" t="s">
        <v>71</v>
      </c>
      <c r="T179" s="5" t="s">
        <v>1078</v>
      </c>
      <c r="U179" s="12">
        <v>1416</v>
      </c>
      <c r="V179" s="13"/>
      <c r="Z179" t="s">
        <v>238</v>
      </c>
      <c r="AB179" t="s">
        <v>238</v>
      </c>
      <c r="AD179" t="s">
        <v>12</v>
      </c>
      <c r="AE179" s="11">
        <v>36555</v>
      </c>
      <c r="AF179" s="11" t="s">
        <v>1070</v>
      </c>
      <c r="AG179" s="11" t="s">
        <v>1071</v>
      </c>
      <c r="AH179" s="11" t="s">
        <v>1072</v>
      </c>
      <c r="AI179" s="14">
        <v>4626236216</v>
      </c>
      <c r="AJ179" s="11" t="s">
        <v>1079</v>
      </c>
      <c r="AN179" s="11" t="s">
        <v>1079</v>
      </c>
      <c r="AQ179" s="9">
        <v>42858</v>
      </c>
      <c r="AR179" t="s">
        <v>240</v>
      </c>
      <c r="AS179" s="3">
        <v>2015</v>
      </c>
      <c r="AT179" s="9">
        <v>42857</v>
      </c>
    </row>
    <row r="180" spans="1:46" ht="12.75">
      <c r="A180" s="3">
        <v>2015</v>
      </c>
      <c r="B180" t="s">
        <v>231</v>
      </c>
      <c r="C180" s="10" t="s">
        <v>1</v>
      </c>
      <c r="D180" s="11" t="s">
        <v>1080</v>
      </c>
      <c r="E180" s="11" t="s">
        <v>395</v>
      </c>
      <c r="F180" s="11" t="s">
        <v>729</v>
      </c>
      <c r="M180" t="s">
        <v>2</v>
      </c>
      <c r="P180" s="11" t="s">
        <v>1081</v>
      </c>
      <c r="S180" t="s">
        <v>71</v>
      </c>
      <c r="T180" s="5" t="s">
        <v>954</v>
      </c>
      <c r="U180" s="12" t="s">
        <v>890</v>
      </c>
      <c r="V180" s="13"/>
      <c r="Z180" s="11" t="s">
        <v>925</v>
      </c>
      <c r="AB180" s="11" t="s">
        <v>925</v>
      </c>
      <c r="AD180" t="s">
        <v>12</v>
      </c>
      <c r="AE180" s="11">
        <v>36989</v>
      </c>
      <c r="AF180" s="11" t="s">
        <v>1076</v>
      </c>
      <c r="AG180" s="11" t="s">
        <v>343</v>
      </c>
      <c r="AH180" s="11" t="s">
        <v>480</v>
      </c>
      <c r="AI180" s="14">
        <v>4296339183</v>
      </c>
      <c r="AJ180" s="11" t="s">
        <v>1082</v>
      </c>
      <c r="AN180" s="11" t="s">
        <v>1082</v>
      </c>
      <c r="AQ180" s="9">
        <v>42858</v>
      </c>
      <c r="AR180" t="s">
        <v>240</v>
      </c>
      <c r="AS180" s="3">
        <v>2015</v>
      </c>
      <c r="AT180" s="9">
        <v>42857</v>
      </c>
    </row>
    <row r="181" spans="1:46" ht="12.75">
      <c r="A181" s="3">
        <v>2015</v>
      </c>
      <c r="B181" t="s">
        <v>231</v>
      </c>
      <c r="C181" s="10" t="s">
        <v>1</v>
      </c>
      <c r="D181" s="11" t="s">
        <v>1083</v>
      </c>
      <c r="E181" s="11" t="s">
        <v>1084</v>
      </c>
      <c r="F181" s="11" t="s">
        <v>598</v>
      </c>
      <c r="M181" t="s">
        <v>2</v>
      </c>
      <c r="P181" s="11" t="s">
        <v>1085</v>
      </c>
      <c r="S181" t="s">
        <v>71</v>
      </c>
      <c r="T181" s="5" t="s">
        <v>527</v>
      </c>
      <c r="U181" s="12">
        <v>186</v>
      </c>
      <c r="V181" s="13" t="s">
        <v>286</v>
      </c>
      <c r="Z181" t="s">
        <v>238</v>
      </c>
      <c r="AB181" t="s">
        <v>238</v>
      </c>
      <c r="AD181" t="s">
        <v>12</v>
      </c>
      <c r="AE181" s="11">
        <v>36500</v>
      </c>
      <c r="AF181" s="11" t="s">
        <v>1080</v>
      </c>
      <c r="AG181" s="11" t="s">
        <v>395</v>
      </c>
      <c r="AH181" s="11" t="s">
        <v>729</v>
      </c>
      <c r="AI181" s="14">
        <v>4621734653</v>
      </c>
      <c r="AJ181" s="11" t="s">
        <v>1086</v>
      </c>
      <c r="AN181" s="11" t="s">
        <v>1086</v>
      </c>
      <c r="AQ181" s="9">
        <v>42858</v>
      </c>
      <c r="AR181" t="s">
        <v>240</v>
      </c>
      <c r="AS181" s="3">
        <v>2015</v>
      </c>
      <c r="AT181" s="9">
        <v>42857</v>
      </c>
    </row>
    <row r="182" spans="1:46" ht="12.75">
      <c r="A182" s="3">
        <v>2015</v>
      </c>
      <c r="B182" t="s">
        <v>231</v>
      </c>
      <c r="C182" s="10" t="s">
        <v>1</v>
      </c>
      <c r="D182" s="11" t="s">
        <v>1083</v>
      </c>
      <c r="E182" s="11" t="s">
        <v>1084</v>
      </c>
      <c r="F182" s="11" t="s">
        <v>598</v>
      </c>
      <c r="M182" t="s">
        <v>2</v>
      </c>
      <c r="P182" s="11" t="s">
        <v>1087</v>
      </c>
      <c r="S182" t="s">
        <v>71</v>
      </c>
      <c r="T182" s="5" t="s">
        <v>1088</v>
      </c>
      <c r="U182" s="12">
        <v>627</v>
      </c>
      <c r="V182" s="13" t="s">
        <v>382</v>
      </c>
      <c r="Z182" t="s">
        <v>238</v>
      </c>
      <c r="AB182" t="s">
        <v>238</v>
      </c>
      <c r="AD182" t="s">
        <v>12</v>
      </c>
      <c r="AE182" s="11">
        <v>36500</v>
      </c>
      <c r="AF182" s="11" t="s">
        <v>1083</v>
      </c>
      <c r="AG182" s="11" t="s">
        <v>1084</v>
      </c>
      <c r="AH182" s="11" t="s">
        <v>598</v>
      </c>
      <c r="AI182" s="14" t="s">
        <v>1089</v>
      </c>
      <c r="AJ182" s="11" t="s">
        <v>1090</v>
      </c>
      <c r="AN182" s="11" t="s">
        <v>1090</v>
      </c>
      <c r="AQ182" s="9">
        <v>42858</v>
      </c>
      <c r="AR182" t="s">
        <v>240</v>
      </c>
      <c r="AS182" s="3">
        <v>2015</v>
      </c>
      <c r="AT182" s="9">
        <v>42857</v>
      </c>
    </row>
    <row r="183" spans="1:46" ht="12.75">
      <c r="A183" s="3">
        <v>2015</v>
      </c>
      <c r="B183" t="s">
        <v>231</v>
      </c>
      <c r="C183" s="10" t="s">
        <v>1</v>
      </c>
      <c r="D183" s="11" t="s">
        <v>1083</v>
      </c>
      <c r="E183" s="11" t="s">
        <v>1091</v>
      </c>
      <c r="F183" s="11" t="s">
        <v>248</v>
      </c>
      <c r="M183" t="s">
        <v>2</v>
      </c>
      <c r="P183" s="11" t="s">
        <v>1087</v>
      </c>
      <c r="S183" t="s">
        <v>71</v>
      </c>
      <c r="T183" s="5" t="s">
        <v>1088</v>
      </c>
      <c r="U183" s="12">
        <v>627</v>
      </c>
      <c r="V183" s="13"/>
      <c r="Z183" t="s">
        <v>238</v>
      </c>
      <c r="AB183" t="s">
        <v>238</v>
      </c>
      <c r="AD183" t="s">
        <v>12</v>
      </c>
      <c r="AE183" s="11">
        <v>36500</v>
      </c>
      <c r="AF183" s="11" t="s">
        <v>1083</v>
      </c>
      <c r="AG183" s="11" t="s">
        <v>1084</v>
      </c>
      <c r="AH183" s="11" t="s">
        <v>598</v>
      </c>
      <c r="AI183" s="14">
        <v>4626267816</v>
      </c>
      <c r="AJ183" s="11" t="s">
        <v>1090</v>
      </c>
      <c r="AN183" s="11" t="s">
        <v>1090</v>
      </c>
      <c r="AQ183" s="9">
        <v>42858</v>
      </c>
      <c r="AR183" t="s">
        <v>240</v>
      </c>
      <c r="AS183" s="3">
        <v>2015</v>
      </c>
      <c r="AT183" s="9">
        <v>42857</v>
      </c>
    </row>
    <row r="184" spans="1:46" ht="12.75">
      <c r="A184" s="3">
        <v>2015</v>
      </c>
      <c r="B184" t="s">
        <v>231</v>
      </c>
      <c r="C184" s="10" t="s">
        <v>1</v>
      </c>
      <c r="D184" s="11" t="s">
        <v>1092</v>
      </c>
      <c r="E184" s="11" t="s">
        <v>931</v>
      </c>
      <c r="F184" s="11" t="s">
        <v>740</v>
      </c>
      <c r="M184" t="s">
        <v>2</v>
      </c>
      <c r="P184" s="11" t="s">
        <v>1093</v>
      </c>
      <c r="S184" t="s">
        <v>71</v>
      </c>
      <c r="T184" s="5" t="s">
        <v>1094</v>
      </c>
      <c r="U184" s="12">
        <v>2193</v>
      </c>
      <c r="V184" s="13"/>
      <c r="Z184" t="s">
        <v>238</v>
      </c>
      <c r="AB184" t="s">
        <v>238</v>
      </c>
      <c r="AD184" t="s">
        <v>12</v>
      </c>
      <c r="AE184" s="11">
        <v>36520</v>
      </c>
      <c r="AF184" s="11" t="s">
        <v>1083</v>
      </c>
      <c r="AG184" s="11" t="s">
        <v>1091</v>
      </c>
      <c r="AH184" s="11" t="s">
        <v>248</v>
      </c>
      <c r="AI184" s="14">
        <v>4621779675</v>
      </c>
      <c r="AJ184" s="11" t="s">
        <v>1095</v>
      </c>
      <c r="AN184" s="11" t="s">
        <v>1095</v>
      </c>
      <c r="AQ184" s="9">
        <v>42858</v>
      </c>
      <c r="AR184" t="s">
        <v>240</v>
      </c>
      <c r="AS184" s="3">
        <v>2015</v>
      </c>
      <c r="AT184" s="9">
        <v>42857</v>
      </c>
    </row>
    <row r="185" spans="1:46" ht="12.75">
      <c r="A185" s="3">
        <v>2015</v>
      </c>
      <c r="B185" t="s">
        <v>231</v>
      </c>
      <c r="C185" s="10" t="s">
        <v>1</v>
      </c>
      <c r="D185" s="11" t="s">
        <v>1096</v>
      </c>
      <c r="E185" s="11" t="s">
        <v>1097</v>
      </c>
      <c r="F185" s="11" t="s">
        <v>1098</v>
      </c>
      <c r="M185" t="s">
        <v>2</v>
      </c>
      <c r="P185" s="11" t="s">
        <v>1099</v>
      </c>
      <c r="S185" t="s">
        <v>71</v>
      </c>
      <c r="T185" s="5" t="s">
        <v>1100</v>
      </c>
      <c r="U185" s="12">
        <v>1415</v>
      </c>
      <c r="V185" s="13"/>
      <c r="Z185" s="11" t="s">
        <v>1101</v>
      </c>
      <c r="AB185" s="11" t="s">
        <v>1101</v>
      </c>
      <c r="AD185" s="11" t="s">
        <v>1102</v>
      </c>
      <c r="AE185" s="11">
        <v>9210</v>
      </c>
      <c r="AF185" s="11" t="s">
        <v>1092</v>
      </c>
      <c r="AG185" s="11" t="s">
        <v>931</v>
      </c>
      <c r="AH185" s="11" t="s">
        <v>740</v>
      </c>
      <c r="AI185" s="14">
        <v>5557560181</v>
      </c>
      <c r="AJ185" s="11" t="s">
        <v>1103</v>
      </c>
      <c r="AN185" s="11" t="s">
        <v>1103</v>
      </c>
      <c r="AQ185" s="9">
        <v>42858</v>
      </c>
      <c r="AR185" t="s">
        <v>240</v>
      </c>
      <c r="AS185" s="3">
        <v>2015</v>
      </c>
      <c r="AT185" s="9">
        <v>42857</v>
      </c>
    </row>
    <row r="186" spans="1:46" ht="12.75">
      <c r="A186" s="3">
        <v>2015</v>
      </c>
      <c r="B186" t="s">
        <v>231</v>
      </c>
      <c r="C186" s="10" t="s">
        <v>1</v>
      </c>
      <c r="D186" s="11" t="s">
        <v>1104</v>
      </c>
      <c r="E186" s="11" t="s">
        <v>1105</v>
      </c>
      <c r="F186" s="11" t="s">
        <v>1106</v>
      </c>
      <c r="M186" t="s">
        <v>2</v>
      </c>
      <c r="P186" s="11" t="s">
        <v>1107</v>
      </c>
      <c r="S186" s="11" t="s">
        <v>70</v>
      </c>
      <c r="T186" s="5" t="s">
        <v>987</v>
      </c>
      <c r="U186" s="12">
        <v>1670</v>
      </c>
      <c r="V186" s="13"/>
      <c r="Z186" t="s">
        <v>238</v>
      </c>
      <c r="AB186" t="s">
        <v>238</v>
      </c>
      <c r="AD186" t="s">
        <v>12</v>
      </c>
      <c r="AE186" s="11">
        <v>36630</v>
      </c>
      <c r="AF186" s="11" t="s">
        <v>1096</v>
      </c>
      <c r="AG186" s="11" t="s">
        <v>1097</v>
      </c>
      <c r="AH186" s="11" t="s">
        <v>1098</v>
      </c>
      <c r="AI186" s="14">
        <v>6272421</v>
      </c>
      <c r="AJ186" s="11" t="s">
        <v>1108</v>
      </c>
      <c r="AN186" s="11" t="s">
        <v>1108</v>
      </c>
      <c r="AQ186" s="9">
        <v>42858</v>
      </c>
      <c r="AR186" t="s">
        <v>240</v>
      </c>
      <c r="AS186" s="3">
        <v>2015</v>
      </c>
      <c r="AT186" s="9">
        <v>42857</v>
      </c>
    </row>
    <row r="187" spans="1:46" ht="12.75">
      <c r="A187" s="3">
        <v>2015</v>
      </c>
      <c r="B187" t="s">
        <v>231</v>
      </c>
      <c r="C187" s="10" t="s">
        <v>1</v>
      </c>
      <c r="D187" s="11" t="s">
        <v>1109</v>
      </c>
      <c r="E187" s="11" t="s">
        <v>495</v>
      </c>
      <c r="F187" s="11" t="s">
        <v>1110</v>
      </c>
      <c r="M187" t="s">
        <v>2</v>
      </c>
      <c r="P187" s="11" t="s">
        <v>1111</v>
      </c>
      <c r="S187" t="s">
        <v>71</v>
      </c>
      <c r="T187" s="5" t="s">
        <v>1112</v>
      </c>
      <c r="U187" s="12">
        <v>1238</v>
      </c>
      <c r="V187" s="13"/>
      <c r="Z187" t="s">
        <v>238</v>
      </c>
      <c r="AB187" t="s">
        <v>238</v>
      </c>
      <c r="AD187" t="s">
        <v>12</v>
      </c>
      <c r="AE187" s="11">
        <v>36610</v>
      </c>
      <c r="AF187" s="11" t="s">
        <v>1104</v>
      </c>
      <c r="AG187" s="11" t="s">
        <v>1105</v>
      </c>
      <c r="AH187" s="11" t="s">
        <v>1106</v>
      </c>
      <c r="AI187" s="14">
        <v>4626253760</v>
      </c>
      <c r="AJ187" s="11" t="s">
        <v>1113</v>
      </c>
      <c r="AN187" s="11" t="s">
        <v>1113</v>
      </c>
      <c r="AQ187" s="9">
        <v>42858</v>
      </c>
      <c r="AR187" t="s">
        <v>240</v>
      </c>
      <c r="AS187" s="3">
        <v>2015</v>
      </c>
      <c r="AT187" s="9">
        <v>42857</v>
      </c>
    </row>
    <row r="188" spans="1:46" ht="12.75">
      <c r="A188" s="3">
        <v>2015</v>
      </c>
      <c r="B188" t="s">
        <v>231</v>
      </c>
      <c r="C188" s="10" t="s">
        <v>1</v>
      </c>
      <c r="D188" s="11" t="s">
        <v>1114</v>
      </c>
      <c r="E188" s="11" t="s">
        <v>1115</v>
      </c>
      <c r="F188" s="11" t="s">
        <v>704</v>
      </c>
      <c r="M188" t="s">
        <v>2</v>
      </c>
      <c r="P188" s="11" t="s">
        <v>1116</v>
      </c>
      <c r="S188" t="s">
        <v>71</v>
      </c>
      <c r="T188" s="5" t="s">
        <v>1117</v>
      </c>
      <c r="U188" s="12">
        <v>2066</v>
      </c>
      <c r="V188" s="13"/>
      <c r="Z188" t="s">
        <v>238</v>
      </c>
      <c r="AB188" t="s">
        <v>238</v>
      </c>
      <c r="AD188" t="s">
        <v>12</v>
      </c>
      <c r="AE188" s="11">
        <v>36550</v>
      </c>
      <c r="AF188" s="11" t="s">
        <v>1109</v>
      </c>
      <c r="AG188" s="11" t="s">
        <v>495</v>
      </c>
      <c r="AH188" s="11" t="s">
        <v>1110</v>
      </c>
      <c r="AI188" s="14">
        <v>6261026</v>
      </c>
      <c r="AJ188" s="11" t="s">
        <v>1118</v>
      </c>
      <c r="AN188" s="11" t="s">
        <v>1118</v>
      </c>
      <c r="AQ188" s="9">
        <v>42858</v>
      </c>
      <c r="AR188" t="s">
        <v>240</v>
      </c>
      <c r="AS188" s="3">
        <v>2015</v>
      </c>
      <c r="AT188" s="9">
        <v>42857</v>
      </c>
    </row>
    <row r="189" spans="1:46" ht="12.75">
      <c r="A189" s="3">
        <v>2015</v>
      </c>
      <c r="B189" t="s">
        <v>231</v>
      </c>
      <c r="C189" s="10" t="s">
        <v>1</v>
      </c>
      <c r="D189" s="11" t="s">
        <v>1114</v>
      </c>
      <c r="E189" s="11" t="s">
        <v>1115</v>
      </c>
      <c r="F189" s="11" t="s">
        <v>704</v>
      </c>
      <c r="M189" t="s">
        <v>2</v>
      </c>
      <c r="P189" s="11" t="s">
        <v>1119</v>
      </c>
      <c r="S189" s="11" t="s">
        <v>70</v>
      </c>
      <c r="T189" s="5" t="s">
        <v>1120</v>
      </c>
      <c r="U189" s="12">
        <v>1439</v>
      </c>
      <c r="V189" s="13"/>
      <c r="Z189" t="s">
        <v>238</v>
      </c>
      <c r="AB189" t="s">
        <v>238</v>
      </c>
      <c r="AD189" t="s">
        <v>12</v>
      </c>
      <c r="AE189" s="11">
        <v>36631</v>
      </c>
      <c r="AF189" s="11" t="s">
        <v>1114</v>
      </c>
      <c r="AG189" s="11" t="s">
        <v>1115</v>
      </c>
      <c r="AH189" s="11" t="s">
        <v>704</v>
      </c>
      <c r="AI189" s="14">
        <v>1248349</v>
      </c>
      <c r="AJ189" s="11" t="s">
        <v>1121</v>
      </c>
      <c r="AN189" s="11" t="s">
        <v>1121</v>
      </c>
      <c r="AQ189" s="9">
        <v>42858</v>
      </c>
      <c r="AR189" t="s">
        <v>240</v>
      </c>
      <c r="AS189" s="3">
        <v>2015</v>
      </c>
      <c r="AT189" s="9">
        <v>42857</v>
      </c>
    </row>
    <row r="190" spans="1:46" ht="12.75">
      <c r="A190" s="3">
        <v>2015</v>
      </c>
      <c r="B190" t="s">
        <v>231</v>
      </c>
      <c r="C190" s="10" t="s">
        <v>1</v>
      </c>
      <c r="D190" s="11" t="s">
        <v>1122</v>
      </c>
      <c r="E190" s="11" t="s">
        <v>1123</v>
      </c>
      <c r="F190" s="11" t="s">
        <v>1065</v>
      </c>
      <c r="M190" t="s">
        <v>2</v>
      </c>
      <c r="P190" s="11" t="s">
        <v>1124</v>
      </c>
      <c r="S190" t="s">
        <v>71</v>
      </c>
      <c r="T190" s="5" t="s">
        <v>1125</v>
      </c>
      <c r="U190" s="12">
        <v>54</v>
      </c>
      <c r="V190" s="13" t="s">
        <v>382</v>
      </c>
      <c r="Z190" t="s">
        <v>238</v>
      </c>
      <c r="AB190" t="s">
        <v>238</v>
      </c>
      <c r="AD190" t="s">
        <v>12</v>
      </c>
      <c r="AE190" s="11">
        <v>36500</v>
      </c>
      <c r="AF190" s="11" t="s">
        <v>1114</v>
      </c>
      <c r="AG190" s="11" t="s">
        <v>1115</v>
      </c>
      <c r="AH190" s="11" t="s">
        <v>704</v>
      </c>
      <c r="AI190" s="14">
        <v>46291431675</v>
      </c>
      <c r="AJ190" s="11" t="s">
        <v>1126</v>
      </c>
      <c r="AN190" s="11" t="s">
        <v>1126</v>
      </c>
      <c r="AQ190" s="9">
        <v>42858</v>
      </c>
      <c r="AR190" t="s">
        <v>240</v>
      </c>
      <c r="AS190" s="3">
        <v>2015</v>
      </c>
      <c r="AT190" s="9">
        <v>42857</v>
      </c>
    </row>
    <row r="191" spans="1:46" ht="12.75">
      <c r="A191" s="3">
        <v>2015</v>
      </c>
      <c r="B191" t="s">
        <v>231</v>
      </c>
      <c r="C191" s="10" t="s">
        <v>1</v>
      </c>
      <c r="D191" s="11" t="s">
        <v>1122</v>
      </c>
      <c r="E191" s="11" t="s">
        <v>328</v>
      </c>
      <c r="F191" s="11" t="s">
        <v>1127</v>
      </c>
      <c r="M191" t="s">
        <v>2</v>
      </c>
      <c r="P191" s="11" t="s">
        <v>1128</v>
      </c>
      <c r="S191" t="s">
        <v>71</v>
      </c>
      <c r="T191" s="5" t="s">
        <v>1129</v>
      </c>
      <c r="U191" s="12">
        <v>118</v>
      </c>
      <c r="V191" s="13"/>
      <c r="Z191" s="11" t="s">
        <v>287</v>
      </c>
      <c r="AB191" s="11" t="s">
        <v>287</v>
      </c>
      <c r="AD191" t="s">
        <v>12</v>
      </c>
      <c r="AE191" s="11">
        <v>38300</v>
      </c>
      <c r="AF191" s="11" t="s">
        <v>1122</v>
      </c>
      <c r="AG191" s="11" t="s">
        <v>1123</v>
      </c>
      <c r="AH191" s="11" t="s">
        <v>1065</v>
      </c>
      <c r="AI191" s="14">
        <v>4626274411</v>
      </c>
      <c r="AJ191" s="11" t="s">
        <v>1130</v>
      </c>
      <c r="AN191" s="11" t="s">
        <v>1130</v>
      </c>
      <c r="AQ191" s="9">
        <v>42858</v>
      </c>
      <c r="AR191" t="s">
        <v>240</v>
      </c>
      <c r="AS191" s="3">
        <v>2015</v>
      </c>
      <c r="AT191" s="9">
        <v>42857</v>
      </c>
    </row>
    <row r="192" spans="1:46" ht="12.75">
      <c r="A192" s="3">
        <v>2015</v>
      </c>
      <c r="B192" t="s">
        <v>231</v>
      </c>
      <c r="C192" s="10" t="s">
        <v>1</v>
      </c>
      <c r="D192" s="11" t="s">
        <v>1131</v>
      </c>
      <c r="E192" s="11" t="s">
        <v>1132</v>
      </c>
      <c r="F192" s="11" t="s">
        <v>1133</v>
      </c>
      <c r="M192" t="s">
        <v>2</v>
      </c>
      <c r="P192" s="11" t="s">
        <v>1134</v>
      </c>
      <c r="S192" s="15" t="s">
        <v>79</v>
      </c>
      <c r="T192" s="5" t="s">
        <v>325</v>
      </c>
      <c r="U192" s="12">
        <v>232</v>
      </c>
      <c r="V192" s="13">
        <v>303</v>
      </c>
      <c r="Z192" t="s">
        <v>238</v>
      </c>
      <c r="AB192" t="s">
        <v>238</v>
      </c>
      <c r="AD192" t="s">
        <v>12</v>
      </c>
      <c r="AE192" s="11">
        <v>36588</v>
      </c>
      <c r="AF192" s="11" t="s">
        <v>1122</v>
      </c>
      <c r="AG192" s="11" t="s">
        <v>328</v>
      </c>
      <c r="AH192" s="11" t="s">
        <v>1127</v>
      </c>
      <c r="AI192" s="14">
        <v>72818891</v>
      </c>
      <c r="AJ192" s="11" t="s">
        <v>1135</v>
      </c>
      <c r="AN192" s="11" t="s">
        <v>1135</v>
      </c>
      <c r="AQ192" s="9">
        <v>42858</v>
      </c>
      <c r="AR192" t="s">
        <v>240</v>
      </c>
      <c r="AS192" s="3">
        <v>2015</v>
      </c>
      <c r="AT192" s="9">
        <v>42857</v>
      </c>
    </row>
    <row r="193" spans="1:46" ht="12.75">
      <c r="A193" s="3">
        <v>2015</v>
      </c>
      <c r="B193" t="s">
        <v>231</v>
      </c>
      <c r="C193" s="10" t="s">
        <v>1</v>
      </c>
      <c r="D193" s="11" t="s">
        <v>1136</v>
      </c>
      <c r="E193" s="11" t="s">
        <v>442</v>
      </c>
      <c r="F193" s="11" t="s">
        <v>752</v>
      </c>
      <c r="M193" t="s">
        <v>2</v>
      </c>
      <c r="P193" s="11" t="s">
        <v>1137</v>
      </c>
      <c r="S193" t="s">
        <v>71</v>
      </c>
      <c r="T193" s="5" t="s">
        <v>1138</v>
      </c>
      <c r="U193" s="12">
        <v>447</v>
      </c>
      <c r="V193" s="13"/>
      <c r="Z193" t="s">
        <v>238</v>
      </c>
      <c r="AB193" t="s">
        <v>238</v>
      </c>
      <c r="AD193" t="s">
        <v>12</v>
      </c>
      <c r="AE193" s="11">
        <v>36680</v>
      </c>
      <c r="AF193" s="11" t="s">
        <v>1131</v>
      </c>
      <c r="AG193" s="11" t="s">
        <v>1132</v>
      </c>
      <c r="AH193" s="11" t="s">
        <v>1133</v>
      </c>
      <c r="AI193" s="14">
        <v>6262824</v>
      </c>
      <c r="AJ193" s="11" t="s">
        <v>1139</v>
      </c>
      <c r="AN193" s="11" t="s">
        <v>1139</v>
      </c>
      <c r="AQ193" s="9">
        <v>42858</v>
      </c>
      <c r="AR193" t="s">
        <v>240</v>
      </c>
      <c r="AS193" s="3">
        <v>2015</v>
      </c>
      <c r="AT193" s="9">
        <v>42857</v>
      </c>
    </row>
    <row r="194" spans="1:46" ht="12.75">
      <c r="A194" s="3">
        <v>2015</v>
      </c>
      <c r="B194" t="s">
        <v>231</v>
      </c>
      <c r="C194" s="10" t="s">
        <v>1</v>
      </c>
      <c r="D194" s="11" t="s">
        <v>1140</v>
      </c>
      <c r="E194" s="11" t="s">
        <v>353</v>
      </c>
      <c r="F194" s="11" t="s">
        <v>1141</v>
      </c>
      <c r="M194" t="s">
        <v>2</v>
      </c>
      <c r="P194" s="11" t="s">
        <v>1142</v>
      </c>
      <c r="S194" t="s">
        <v>71</v>
      </c>
      <c r="T194" s="5" t="s">
        <v>1143</v>
      </c>
      <c r="U194" s="12">
        <v>191</v>
      </c>
      <c r="V194" s="13"/>
      <c r="Z194" t="s">
        <v>238</v>
      </c>
      <c r="AB194" t="s">
        <v>238</v>
      </c>
      <c r="AD194" t="s">
        <v>12</v>
      </c>
      <c r="AE194" s="11">
        <v>36829</v>
      </c>
      <c r="AF194" s="11" t="s">
        <v>1136</v>
      </c>
      <c r="AG194" s="11" t="s">
        <v>442</v>
      </c>
      <c r="AH194" s="11" t="s">
        <v>752</v>
      </c>
      <c r="AI194" s="14">
        <v>4626259209</v>
      </c>
      <c r="AJ194" s="11" t="s">
        <v>1144</v>
      </c>
      <c r="AN194" s="11" t="s">
        <v>1144</v>
      </c>
      <c r="AQ194" s="9">
        <v>42858</v>
      </c>
      <c r="AR194" t="s">
        <v>240</v>
      </c>
      <c r="AS194" s="3">
        <v>2015</v>
      </c>
      <c r="AT194" s="9">
        <v>42857</v>
      </c>
    </row>
    <row r="195" spans="1:46" ht="12.75">
      <c r="A195" s="3">
        <v>2015</v>
      </c>
      <c r="B195" t="s">
        <v>231</v>
      </c>
      <c r="C195" s="10" t="s">
        <v>1</v>
      </c>
      <c r="D195" s="11" t="s">
        <v>1145</v>
      </c>
      <c r="E195" s="11" t="s">
        <v>343</v>
      </c>
      <c r="F195" s="11" t="s">
        <v>1146</v>
      </c>
      <c r="M195" t="s">
        <v>2</v>
      </c>
      <c r="P195" s="11" t="s">
        <v>1147</v>
      </c>
      <c r="S195" t="s">
        <v>71</v>
      </c>
      <c r="T195" s="5" t="s">
        <v>1148</v>
      </c>
      <c r="U195" s="12">
        <v>459</v>
      </c>
      <c r="V195" s="13"/>
      <c r="Z195" t="s">
        <v>238</v>
      </c>
      <c r="AB195" t="s">
        <v>238</v>
      </c>
      <c r="AD195" t="s">
        <v>12</v>
      </c>
      <c r="AE195" s="11">
        <v>36500</v>
      </c>
      <c r="AF195" s="11" t="s">
        <v>1140</v>
      </c>
      <c r="AG195" s="11" t="s">
        <v>353</v>
      </c>
      <c r="AH195" s="11" t="s">
        <v>1141</v>
      </c>
      <c r="AI195" s="14">
        <v>1129946</v>
      </c>
      <c r="AJ195" s="11" t="s">
        <v>1149</v>
      </c>
      <c r="AN195" s="11" t="s">
        <v>1149</v>
      </c>
      <c r="AQ195" s="9">
        <v>42858</v>
      </c>
      <c r="AR195" t="s">
        <v>240</v>
      </c>
      <c r="AS195" s="3">
        <v>2015</v>
      </c>
      <c r="AT195" s="9">
        <v>42857</v>
      </c>
    </row>
    <row r="196" spans="1:46" ht="12.75">
      <c r="A196" s="3">
        <v>2015</v>
      </c>
      <c r="B196" t="s">
        <v>231</v>
      </c>
      <c r="C196" s="10" t="s">
        <v>1</v>
      </c>
      <c r="D196" s="11" t="s">
        <v>1150</v>
      </c>
      <c r="E196" s="11" t="s">
        <v>1023</v>
      </c>
      <c r="F196" s="11" t="s">
        <v>395</v>
      </c>
      <c r="M196" t="s">
        <v>2</v>
      </c>
      <c r="P196" s="11" t="s">
        <v>1151</v>
      </c>
      <c r="S196" s="11" t="s">
        <v>71</v>
      </c>
      <c r="T196" s="5" t="s">
        <v>1152</v>
      </c>
      <c r="U196" s="12"/>
      <c r="V196" s="13"/>
      <c r="Z196" t="s">
        <v>238</v>
      </c>
      <c r="AB196" t="s">
        <v>238</v>
      </c>
      <c r="AD196" t="s">
        <v>12</v>
      </c>
      <c r="AE196" s="11">
        <v>36800</v>
      </c>
      <c r="AF196" s="11" t="s">
        <v>1145</v>
      </c>
      <c r="AG196" s="11" t="s">
        <v>343</v>
      </c>
      <c r="AH196" s="11" t="s">
        <v>1146</v>
      </c>
      <c r="AI196" s="14">
        <v>1050786</v>
      </c>
      <c r="AJ196" s="11" t="s">
        <v>1153</v>
      </c>
      <c r="AN196" s="11" t="s">
        <v>1153</v>
      </c>
      <c r="AQ196" s="9">
        <v>42858</v>
      </c>
      <c r="AR196" t="s">
        <v>240</v>
      </c>
      <c r="AS196" s="3">
        <v>2015</v>
      </c>
      <c r="AT196" s="9">
        <v>42857</v>
      </c>
    </row>
    <row r="197" spans="1:46" ht="12.75">
      <c r="A197" s="3">
        <v>2015</v>
      </c>
      <c r="B197" t="s">
        <v>231</v>
      </c>
      <c r="C197" s="10" t="s">
        <v>1</v>
      </c>
      <c r="D197" s="11" t="s">
        <v>1154</v>
      </c>
      <c r="E197" s="11" t="s">
        <v>744</v>
      </c>
      <c r="F197" s="11" t="s">
        <v>1155</v>
      </c>
      <c r="M197" t="s">
        <v>2</v>
      </c>
      <c r="P197" s="11" t="s">
        <v>1156</v>
      </c>
      <c r="S197" t="s">
        <v>71</v>
      </c>
      <c r="T197" s="5" t="s">
        <v>1157</v>
      </c>
      <c r="U197" s="12">
        <v>800</v>
      </c>
      <c r="V197" s="13"/>
      <c r="Z197" t="s">
        <v>238</v>
      </c>
      <c r="AB197" t="s">
        <v>238</v>
      </c>
      <c r="AD197" t="s">
        <v>12</v>
      </c>
      <c r="AE197" s="11">
        <v>36500</v>
      </c>
      <c r="AF197" s="11" t="s">
        <v>1150</v>
      </c>
      <c r="AG197" s="11" t="s">
        <v>1023</v>
      </c>
      <c r="AH197" s="11" t="s">
        <v>395</v>
      </c>
      <c r="AI197" s="14">
        <v>6268728</v>
      </c>
      <c r="AJ197" s="11" t="s">
        <v>1158</v>
      </c>
      <c r="AN197" s="11" t="s">
        <v>1158</v>
      </c>
      <c r="AQ197" s="9">
        <v>42858</v>
      </c>
      <c r="AR197" t="s">
        <v>240</v>
      </c>
      <c r="AS197" s="3">
        <v>2015</v>
      </c>
      <c r="AT197" s="9">
        <v>42857</v>
      </c>
    </row>
    <row r="198" spans="1:46" ht="12.75">
      <c r="A198" s="3">
        <v>2015</v>
      </c>
      <c r="B198" t="s">
        <v>231</v>
      </c>
      <c r="C198" s="10" t="s">
        <v>1</v>
      </c>
      <c r="D198" s="11" t="s">
        <v>1159</v>
      </c>
      <c r="E198" s="11" t="s">
        <v>1160</v>
      </c>
      <c r="F198" s="11" t="s">
        <v>1161</v>
      </c>
      <c r="M198" t="s">
        <v>2</v>
      </c>
      <c r="P198" s="11" t="s">
        <v>1162</v>
      </c>
      <c r="S198" t="s">
        <v>71</v>
      </c>
      <c r="T198" s="5" t="s">
        <v>1163</v>
      </c>
      <c r="U198" s="12">
        <v>506</v>
      </c>
      <c r="V198" s="13" t="s">
        <v>382</v>
      </c>
      <c r="Z198" s="11" t="s">
        <v>415</v>
      </c>
      <c r="AB198" s="11" t="s">
        <v>415</v>
      </c>
      <c r="AD198" t="s">
        <v>12</v>
      </c>
      <c r="AE198" s="11">
        <v>36700</v>
      </c>
      <c r="AF198" s="11" t="s">
        <v>1154</v>
      </c>
      <c r="AG198" s="11" t="s">
        <v>744</v>
      </c>
      <c r="AH198" s="11" t="s">
        <v>1155</v>
      </c>
      <c r="AI198" s="14">
        <v>14646472074</v>
      </c>
      <c r="AJ198" s="11" t="s">
        <v>1164</v>
      </c>
      <c r="AN198" s="11" t="s">
        <v>1164</v>
      </c>
      <c r="AQ198" s="9">
        <v>42858</v>
      </c>
      <c r="AR198" t="s">
        <v>240</v>
      </c>
      <c r="AS198" s="3">
        <v>2015</v>
      </c>
      <c r="AT198" s="9">
        <v>42857</v>
      </c>
    </row>
    <row r="199" spans="1:46" ht="12.75">
      <c r="A199" s="3">
        <v>2015</v>
      </c>
      <c r="B199" t="s">
        <v>231</v>
      </c>
      <c r="C199" s="10" t="s">
        <v>1</v>
      </c>
      <c r="D199" s="11" t="s">
        <v>1165</v>
      </c>
      <c r="E199" s="11" t="s">
        <v>1166</v>
      </c>
      <c r="F199" s="11" t="s">
        <v>552</v>
      </c>
      <c r="M199" t="s">
        <v>2</v>
      </c>
      <c r="P199" s="11" t="s">
        <v>1167</v>
      </c>
      <c r="S199" t="s">
        <v>71</v>
      </c>
      <c r="T199" s="5" t="s">
        <v>1168</v>
      </c>
      <c r="U199" s="12">
        <v>142</v>
      </c>
      <c r="V199" s="13"/>
      <c r="Z199" t="s">
        <v>238</v>
      </c>
      <c r="AB199" t="s">
        <v>238</v>
      </c>
      <c r="AD199" t="s">
        <v>12</v>
      </c>
      <c r="AE199" s="11">
        <v>36557</v>
      </c>
      <c r="AF199" s="11" t="s">
        <v>1159</v>
      </c>
      <c r="AG199" s="11" t="s">
        <v>1160</v>
      </c>
      <c r="AH199" s="11" t="s">
        <v>1161</v>
      </c>
      <c r="AI199" s="14">
        <v>4621502834</v>
      </c>
      <c r="AJ199" s="11" t="s">
        <v>1169</v>
      </c>
      <c r="AN199" s="11" t="s">
        <v>1169</v>
      </c>
      <c r="AQ199" s="9">
        <v>42858</v>
      </c>
      <c r="AR199" t="s">
        <v>240</v>
      </c>
      <c r="AS199" s="3">
        <v>2015</v>
      </c>
      <c r="AT199" s="9">
        <v>42857</v>
      </c>
    </row>
    <row r="200" spans="1:46" ht="12.75">
      <c r="A200" s="3">
        <v>2015</v>
      </c>
      <c r="B200" t="s">
        <v>231</v>
      </c>
      <c r="C200" s="10" t="s">
        <v>1</v>
      </c>
      <c r="D200" s="11" t="s">
        <v>1170</v>
      </c>
      <c r="E200" s="11" t="s">
        <v>1171</v>
      </c>
      <c r="F200" s="11" t="s">
        <v>721</v>
      </c>
      <c r="M200" t="s">
        <v>2</v>
      </c>
      <c r="P200" s="11" t="s">
        <v>1172</v>
      </c>
      <c r="S200" t="s">
        <v>71</v>
      </c>
      <c r="T200" s="5" t="s">
        <v>1173</v>
      </c>
      <c r="U200" s="12">
        <v>1049</v>
      </c>
      <c r="V200" s="13"/>
      <c r="Z200" t="s">
        <v>238</v>
      </c>
      <c r="AB200" t="s">
        <v>238</v>
      </c>
      <c r="AD200" t="s">
        <v>12</v>
      </c>
      <c r="AE200" s="11">
        <v>36690</v>
      </c>
      <c r="AF200" s="11" t="s">
        <v>1165</v>
      </c>
      <c r="AG200" s="11" t="s">
        <v>1166</v>
      </c>
      <c r="AH200" s="11" t="s">
        <v>552</v>
      </c>
      <c r="AI200" s="14">
        <v>6245969</v>
      </c>
      <c r="AJ200" s="11"/>
      <c r="AN200" s="11"/>
      <c r="AQ200" s="9">
        <v>42858</v>
      </c>
      <c r="AR200" t="s">
        <v>240</v>
      </c>
      <c r="AS200" s="3">
        <v>2015</v>
      </c>
      <c r="AT200" s="9">
        <v>42857</v>
      </c>
    </row>
    <row r="201" spans="1:46" ht="12.75">
      <c r="A201" s="3">
        <v>2015</v>
      </c>
      <c r="B201" t="s">
        <v>231</v>
      </c>
      <c r="C201" s="10" t="s">
        <v>1</v>
      </c>
      <c r="D201" s="11" t="s">
        <v>1174</v>
      </c>
      <c r="E201" s="11" t="s">
        <v>442</v>
      </c>
      <c r="F201" s="11" t="s">
        <v>598</v>
      </c>
      <c r="M201" t="s">
        <v>2</v>
      </c>
      <c r="P201" s="11" t="s">
        <v>1175</v>
      </c>
      <c r="S201" t="s">
        <v>71</v>
      </c>
      <c r="T201" s="5" t="s">
        <v>1176</v>
      </c>
      <c r="U201" s="12">
        <v>333</v>
      </c>
      <c r="V201" s="13"/>
      <c r="Z201" s="11" t="s">
        <v>533</v>
      </c>
      <c r="AB201" s="11" t="s">
        <v>533</v>
      </c>
      <c r="AD201" t="s">
        <v>12</v>
      </c>
      <c r="AE201" s="11">
        <v>38030</v>
      </c>
      <c r="AF201" s="11" t="s">
        <v>1170</v>
      </c>
      <c r="AG201" s="11" t="s">
        <v>1171</v>
      </c>
      <c r="AH201" s="11" t="s">
        <v>721</v>
      </c>
      <c r="AI201" s="14">
        <v>4616127770</v>
      </c>
      <c r="AJ201" s="11" t="s">
        <v>1177</v>
      </c>
      <c r="AN201" s="11" t="s">
        <v>1177</v>
      </c>
      <c r="AQ201" s="9">
        <v>42858</v>
      </c>
      <c r="AR201" t="s">
        <v>240</v>
      </c>
      <c r="AS201" s="3">
        <v>2015</v>
      </c>
      <c r="AT201" s="9">
        <v>42857</v>
      </c>
    </row>
    <row r="202" spans="1:46" ht="12.75">
      <c r="A202" s="3">
        <v>2015</v>
      </c>
      <c r="B202" t="s">
        <v>231</v>
      </c>
      <c r="C202" s="10" t="s">
        <v>1</v>
      </c>
      <c r="D202" s="11" t="s">
        <v>1178</v>
      </c>
      <c r="E202" s="11" t="s">
        <v>1179</v>
      </c>
      <c r="F202" s="11" t="s">
        <v>1180</v>
      </c>
      <c r="M202" t="s">
        <v>2</v>
      </c>
      <c r="P202" s="11" t="s">
        <v>1181</v>
      </c>
      <c r="S202" t="s">
        <v>71</v>
      </c>
      <c r="T202" s="5" t="s">
        <v>1182</v>
      </c>
      <c r="U202" s="12">
        <v>245</v>
      </c>
      <c r="V202" s="13"/>
      <c r="Z202" t="s">
        <v>238</v>
      </c>
      <c r="AB202" t="s">
        <v>238</v>
      </c>
      <c r="AD202" t="s">
        <v>12</v>
      </c>
      <c r="AE202" s="11">
        <v>36595</v>
      </c>
      <c r="AF202" s="11" t="s">
        <v>1174</v>
      </c>
      <c r="AG202" s="11" t="s">
        <v>442</v>
      </c>
      <c r="AH202" s="11" t="s">
        <v>598</v>
      </c>
      <c r="AI202" s="14">
        <v>9621525</v>
      </c>
      <c r="AJ202" s="11" t="s">
        <v>1183</v>
      </c>
      <c r="AN202" s="11" t="s">
        <v>1183</v>
      </c>
      <c r="AQ202" s="9">
        <v>42858</v>
      </c>
      <c r="AR202" t="s">
        <v>240</v>
      </c>
      <c r="AS202" s="3">
        <v>2015</v>
      </c>
      <c r="AT202" s="9">
        <v>42857</v>
      </c>
    </row>
    <row r="203" spans="1:46" ht="12.75">
      <c r="A203" s="3">
        <v>2015</v>
      </c>
      <c r="B203" t="s">
        <v>231</v>
      </c>
      <c r="C203" s="10" t="s">
        <v>1</v>
      </c>
      <c r="D203" s="11" t="s">
        <v>1178</v>
      </c>
      <c r="E203" s="11" t="s">
        <v>980</v>
      </c>
      <c r="F203" s="11" t="s">
        <v>721</v>
      </c>
      <c r="M203" t="s">
        <v>2</v>
      </c>
      <c r="P203" s="11" t="s">
        <v>1184</v>
      </c>
      <c r="S203" t="s">
        <v>71</v>
      </c>
      <c r="T203" s="5" t="s">
        <v>1185</v>
      </c>
      <c r="U203" s="12">
        <v>327</v>
      </c>
      <c r="V203" s="13"/>
      <c r="Z203" t="s">
        <v>238</v>
      </c>
      <c r="AB203" t="s">
        <v>238</v>
      </c>
      <c r="AD203" t="s">
        <v>12</v>
      </c>
      <c r="AE203" s="11">
        <v>36570</v>
      </c>
      <c r="AF203" s="11" t="s">
        <v>1178</v>
      </c>
      <c r="AG203" s="11" t="s">
        <v>1179</v>
      </c>
      <c r="AH203" s="11" t="s">
        <v>1180</v>
      </c>
      <c r="AI203" s="14">
        <v>6266076</v>
      </c>
      <c r="AJ203" s="11"/>
      <c r="AN203" s="11"/>
      <c r="AQ203" s="9">
        <v>42858</v>
      </c>
      <c r="AR203" t="s">
        <v>240</v>
      </c>
      <c r="AS203" s="3">
        <v>2015</v>
      </c>
      <c r="AT203" s="9">
        <v>42857</v>
      </c>
    </row>
    <row r="204" spans="1:46" ht="12.75">
      <c r="A204" s="3">
        <v>2015</v>
      </c>
      <c r="B204" t="s">
        <v>231</v>
      </c>
      <c r="C204" s="10" t="s">
        <v>1</v>
      </c>
      <c r="D204" s="11" t="s">
        <v>1186</v>
      </c>
      <c r="E204" s="11" t="s">
        <v>1187</v>
      </c>
      <c r="F204" s="11" t="s">
        <v>1188</v>
      </c>
      <c r="M204" t="s">
        <v>2</v>
      </c>
      <c r="P204" s="11" t="s">
        <v>1189</v>
      </c>
      <c r="S204" s="11" t="s">
        <v>70</v>
      </c>
      <c r="T204" s="5" t="s">
        <v>881</v>
      </c>
      <c r="U204" s="12">
        <v>387</v>
      </c>
      <c r="V204" s="13"/>
      <c r="Z204" t="s">
        <v>238</v>
      </c>
      <c r="AB204" t="s">
        <v>238</v>
      </c>
      <c r="AD204" t="s">
        <v>12</v>
      </c>
      <c r="AE204" s="11">
        <v>36500</v>
      </c>
      <c r="AF204" s="11" t="s">
        <v>1178</v>
      </c>
      <c r="AG204" s="11" t="s">
        <v>980</v>
      </c>
      <c r="AH204" s="11" t="s">
        <v>721</v>
      </c>
      <c r="AI204" s="14">
        <v>6070805</v>
      </c>
      <c r="AJ204" s="11" t="s">
        <v>1190</v>
      </c>
      <c r="AN204" s="11" t="s">
        <v>1190</v>
      </c>
      <c r="AQ204" s="9">
        <v>42858</v>
      </c>
      <c r="AR204" t="s">
        <v>240</v>
      </c>
      <c r="AS204" s="3">
        <v>2015</v>
      </c>
      <c r="AT204" s="9">
        <v>42857</v>
      </c>
    </row>
    <row r="205" spans="1:46" ht="12.75">
      <c r="A205" s="3">
        <v>2015</v>
      </c>
      <c r="B205" t="s">
        <v>231</v>
      </c>
      <c r="C205" s="10" t="s">
        <v>1</v>
      </c>
      <c r="D205" s="11" t="s">
        <v>1191</v>
      </c>
      <c r="E205" s="11" t="s">
        <v>1192</v>
      </c>
      <c r="F205" s="11" t="s">
        <v>1097</v>
      </c>
      <c r="M205" t="s">
        <v>2</v>
      </c>
      <c r="P205" s="11" t="s">
        <v>1193</v>
      </c>
      <c r="S205" s="11" t="s">
        <v>70</v>
      </c>
      <c r="T205" s="5" t="s">
        <v>1194</v>
      </c>
      <c r="U205" s="12">
        <v>102</v>
      </c>
      <c r="V205" s="13" t="s">
        <v>382</v>
      </c>
      <c r="Z205" s="11" t="s">
        <v>1195</v>
      </c>
      <c r="AB205" s="11" t="s">
        <v>1195</v>
      </c>
      <c r="AD205" s="11" t="s">
        <v>1102</v>
      </c>
      <c r="AE205" s="11">
        <v>54715</v>
      </c>
      <c r="AF205" s="11" t="s">
        <v>1186</v>
      </c>
      <c r="AG205" s="11" t="s">
        <v>1187</v>
      </c>
      <c r="AH205" s="11" t="s">
        <v>1188</v>
      </c>
      <c r="AI205" s="14">
        <v>15536220541</v>
      </c>
      <c r="AJ205" s="11" t="s">
        <v>1196</v>
      </c>
      <c r="AN205" s="11" t="s">
        <v>1196</v>
      </c>
      <c r="AQ205" s="9">
        <v>42858</v>
      </c>
      <c r="AR205" t="s">
        <v>240</v>
      </c>
      <c r="AS205" s="3">
        <v>2015</v>
      </c>
      <c r="AT205" s="9">
        <v>42857</v>
      </c>
    </row>
    <row r="206" spans="1:46" ht="12.75">
      <c r="A206" s="3">
        <v>2015</v>
      </c>
      <c r="B206" t="s">
        <v>231</v>
      </c>
      <c r="C206" s="10" t="s">
        <v>1</v>
      </c>
      <c r="D206" s="11" t="s">
        <v>1191</v>
      </c>
      <c r="E206" s="11" t="s">
        <v>681</v>
      </c>
      <c r="F206" s="11" t="s">
        <v>272</v>
      </c>
      <c r="M206" t="s">
        <v>2</v>
      </c>
      <c r="P206" s="11" t="s">
        <v>1197</v>
      </c>
      <c r="S206" t="s">
        <v>71</v>
      </c>
      <c r="T206" s="5" t="s">
        <v>1198</v>
      </c>
      <c r="U206" s="12">
        <v>520</v>
      </c>
      <c r="V206" s="13"/>
      <c r="Z206" t="s">
        <v>238</v>
      </c>
      <c r="AB206" t="s">
        <v>238</v>
      </c>
      <c r="AD206" t="s">
        <v>12</v>
      </c>
      <c r="AE206" s="11">
        <v>36500</v>
      </c>
      <c r="AF206" s="11" t="s">
        <v>1191</v>
      </c>
      <c r="AG206" s="11" t="s">
        <v>1192</v>
      </c>
      <c r="AH206" s="11" t="s">
        <v>1097</v>
      </c>
      <c r="AI206" s="14">
        <v>6266586</v>
      </c>
      <c r="AJ206" s="11" t="s">
        <v>1199</v>
      </c>
      <c r="AN206" s="11" t="s">
        <v>1199</v>
      </c>
      <c r="AQ206" s="9">
        <v>42858</v>
      </c>
      <c r="AR206" t="s">
        <v>240</v>
      </c>
      <c r="AS206" s="3">
        <v>2015</v>
      </c>
      <c r="AT206" s="9">
        <v>42857</v>
      </c>
    </row>
    <row r="207" spans="1:46" ht="12.75">
      <c r="A207" s="3">
        <v>2015</v>
      </c>
      <c r="B207" t="s">
        <v>231</v>
      </c>
      <c r="C207" s="10" t="s">
        <v>1</v>
      </c>
      <c r="D207" s="11" t="s">
        <v>1191</v>
      </c>
      <c r="E207" s="11" t="s">
        <v>1192</v>
      </c>
      <c r="F207" s="11" t="s">
        <v>1200</v>
      </c>
      <c r="M207" t="s">
        <v>2</v>
      </c>
      <c r="P207" s="5" t="s">
        <v>1201</v>
      </c>
      <c r="S207" s="11" t="s">
        <v>71</v>
      </c>
      <c r="T207" s="5"/>
      <c r="U207" s="12"/>
      <c r="V207" s="13"/>
      <c r="Z207" s="11" t="s">
        <v>431</v>
      </c>
      <c r="AB207" s="11" t="s">
        <v>431</v>
      </c>
      <c r="AD207" s="11" t="s">
        <v>431</v>
      </c>
      <c r="AE207" s="11">
        <v>36500</v>
      </c>
      <c r="AF207" s="11" t="s">
        <v>1191</v>
      </c>
      <c r="AG207" s="11" t="s">
        <v>681</v>
      </c>
      <c r="AH207" s="11" t="s">
        <v>272</v>
      </c>
      <c r="AI207" s="14">
        <v>6222893</v>
      </c>
      <c r="AJ207" s="11" t="s">
        <v>1202</v>
      </c>
      <c r="AN207" s="11" t="s">
        <v>1202</v>
      </c>
      <c r="AQ207" s="9">
        <v>42858</v>
      </c>
      <c r="AR207" t="s">
        <v>240</v>
      </c>
      <c r="AS207" s="3">
        <v>2015</v>
      </c>
      <c r="AT207" s="9">
        <v>42857</v>
      </c>
    </row>
    <row r="208" spans="1:46" ht="12.75">
      <c r="A208" s="3">
        <v>2015</v>
      </c>
      <c r="B208" t="s">
        <v>231</v>
      </c>
      <c r="C208" s="10" t="s">
        <v>1</v>
      </c>
      <c r="D208" s="11" t="s">
        <v>1203</v>
      </c>
      <c r="E208" s="11" t="s">
        <v>305</v>
      </c>
      <c r="F208" s="11" t="s">
        <v>305</v>
      </c>
      <c r="M208" t="s">
        <v>2</v>
      </c>
      <c r="P208" s="11" t="s">
        <v>1204</v>
      </c>
      <c r="S208" t="s">
        <v>71</v>
      </c>
      <c r="T208" s="5" t="s">
        <v>1198</v>
      </c>
      <c r="U208" s="12">
        <v>5201</v>
      </c>
      <c r="V208" s="13"/>
      <c r="Z208" t="s">
        <v>238</v>
      </c>
      <c r="AB208" t="s">
        <v>238</v>
      </c>
      <c r="AD208" t="s">
        <v>12</v>
      </c>
      <c r="AE208" s="11">
        <v>36500</v>
      </c>
      <c r="AF208" s="11" t="s">
        <v>1191</v>
      </c>
      <c r="AG208" s="11" t="s">
        <v>1192</v>
      </c>
      <c r="AH208" s="11" t="s">
        <v>1200</v>
      </c>
      <c r="AI208" s="14">
        <v>6266586</v>
      </c>
      <c r="AJ208" s="11" t="s">
        <v>1205</v>
      </c>
      <c r="AN208" s="11" t="s">
        <v>1205</v>
      </c>
      <c r="AQ208" s="9">
        <v>42858</v>
      </c>
      <c r="AR208" t="s">
        <v>240</v>
      </c>
      <c r="AS208" s="3">
        <v>2015</v>
      </c>
      <c r="AT208" s="9">
        <v>42857</v>
      </c>
    </row>
    <row r="209" spans="1:46" ht="12.75">
      <c r="A209" s="3">
        <v>2015</v>
      </c>
      <c r="B209" t="s">
        <v>231</v>
      </c>
      <c r="C209" s="10" t="s">
        <v>1</v>
      </c>
      <c r="D209" s="11" t="s">
        <v>1203</v>
      </c>
      <c r="E209" s="11" t="s">
        <v>249</v>
      </c>
      <c r="F209" s="11" t="s">
        <v>249</v>
      </c>
      <c r="M209" t="s">
        <v>2</v>
      </c>
      <c r="P209" s="11" t="s">
        <v>1206</v>
      </c>
      <c r="S209" t="s">
        <v>71</v>
      </c>
      <c r="T209" s="5" t="s">
        <v>1207</v>
      </c>
      <c r="U209" s="12">
        <v>40</v>
      </c>
      <c r="V209" s="13" t="s">
        <v>286</v>
      </c>
      <c r="Z209" t="s">
        <v>238</v>
      </c>
      <c r="AB209" t="s">
        <v>238</v>
      </c>
      <c r="AD209" t="s">
        <v>12</v>
      </c>
      <c r="AE209" s="11">
        <v>36580</v>
      </c>
      <c r="AF209" s="11" t="s">
        <v>1203</v>
      </c>
      <c r="AG209" s="11" t="s">
        <v>305</v>
      </c>
      <c r="AH209" s="11" t="s">
        <v>305</v>
      </c>
      <c r="AI209" s="14">
        <v>4626220600</v>
      </c>
      <c r="AJ209" s="11" t="s">
        <v>1208</v>
      </c>
      <c r="AN209" s="11" t="s">
        <v>1208</v>
      </c>
      <c r="AQ209" s="9">
        <v>42858</v>
      </c>
      <c r="AR209" t="s">
        <v>240</v>
      </c>
      <c r="AS209" s="3">
        <v>2015</v>
      </c>
      <c r="AT209" s="9">
        <v>42857</v>
      </c>
    </row>
    <row r="210" spans="1:46" ht="12.75">
      <c r="A210" s="3">
        <v>2015</v>
      </c>
      <c r="B210" t="s">
        <v>231</v>
      </c>
      <c r="C210" s="10" t="s">
        <v>1</v>
      </c>
      <c r="D210" s="11" t="s">
        <v>1203</v>
      </c>
      <c r="E210" s="11" t="s">
        <v>486</v>
      </c>
      <c r="F210" s="11" t="s">
        <v>343</v>
      </c>
      <c r="M210" t="s">
        <v>2</v>
      </c>
      <c r="P210" s="11" t="s">
        <v>1206</v>
      </c>
      <c r="S210" t="s">
        <v>71</v>
      </c>
      <c r="T210" s="5" t="s">
        <v>1207</v>
      </c>
      <c r="U210" s="12">
        <v>40</v>
      </c>
      <c r="V210" s="13" t="s">
        <v>286</v>
      </c>
      <c r="Z210" t="s">
        <v>238</v>
      </c>
      <c r="AB210" t="s">
        <v>238</v>
      </c>
      <c r="AD210" t="s">
        <v>12</v>
      </c>
      <c r="AE210" s="11">
        <v>36580</v>
      </c>
      <c r="AF210" s="11" t="s">
        <v>1203</v>
      </c>
      <c r="AG210" s="11" t="s">
        <v>249</v>
      </c>
      <c r="AH210" s="11" t="s">
        <v>249</v>
      </c>
      <c r="AI210" s="14">
        <v>6220600</v>
      </c>
      <c r="AJ210" s="11" t="s">
        <v>1208</v>
      </c>
      <c r="AN210" s="11" t="s">
        <v>1208</v>
      </c>
      <c r="AQ210" s="9">
        <v>42858</v>
      </c>
      <c r="AR210" t="s">
        <v>240</v>
      </c>
      <c r="AS210" s="3">
        <v>2015</v>
      </c>
      <c r="AT210" s="9">
        <v>42857</v>
      </c>
    </row>
    <row r="211" spans="1:46" ht="12.75">
      <c r="A211" s="3">
        <v>2015</v>
      </c>
      <c r="B211" t="s">
        <v>231</v>
      </c>
      <c r="C211" s="10" t="s">
        <v>1</v>
      </c>
      <c r="D211" s="11" t="s">
        <v>1203</v>
      </c>
      <c r="E211" s="11" t="s">
        <v>328</v>
      </c>
      <c r="F211" s="11" t="s">
        <v>442</v>
      </c>
      <c r="M211" t="s">
        <v>2</v>
      </c>
      <c r="P211" s="11" t="s">
        <v>1209</v>
      </c>
      <c r="S211" t="s">
        <v>71</v>
      </c>
      <c r="T211" s="5" t="s">
        <v>1210</v>
      </c>
      <c r="U211" s="12">
        <v>4</v>
      </c>
      <c r="V211" s="13"/>
      <c r="Z211" t="s">
        <v>238</v>
      </c>
      <c r="AB211" t="s">
        <v>238</v>
      </c>
      <c r="AD211" t="s">
        <v>12</v>
      </c>
      <c r="AE211" s="11">
        <v>36542</v>
      </c>
      <c r="AF211" s="11" t="s">
        <v>1203</v>
      </c>
      <c r="AG211" s="11" t="s">
        <v>486</v>
      </c>
      <c r="AH211" s="11" t="s">
        <v>343</v>
      </c>
      <c r="AI211" s="14">
        <v>6264655</v>
      </c>
      <c r="AJ211" s="11" t="s">
        <v>1211</v>
      </c>
      <c r="AN211" s="11" t="s">
        <v>1211</v>
      </c>
      <c r="AQ211" s="9">
        <v>42858</v>
      </c>
      <c r="AR211" t="s">
        <v>240</v>
      </c>
      <c r="AS211" s="3">
        <v>2015</v>
      </c>
      <c r="AT211" s="9">
        <v>42857</v>
      </c>
    </row>
    <row r="212" spans="1:46" ht="12.75">
      <c r="A212" s="3">
        <v>2015</v>
      </c>
      <c r="B212" t="s">
        <v>231</v>
      </c>
      <c r="C212" s="10" t="s">
        <v>1</v>
      </c>
      <c r="D212" s="11" t="s">
        <v>1212</v>
      </c>
      <c r="E212" s="11" t="s">
        <v>343</v>
      </c>
      <c r="F212" s="11" t="s">
        <v>660</v>
      </c>
      <c r="M212" t="s">
        <v>2</v>
      </c>
      <c r="P212" s="11" t="s">
        <v>1213</v>
      </c>
      <c r="S212" s="15" t="s">
        <v>79</v>
      </c>
      <c r="T212" s="5" t="s">
        <v>1214</v>
      </c>
      <c r="U212" s="12">
        <v>232</v>
      </c>
      <c r="V212" s="13">
        <v>303</v>
      </c>
      <c r="Z212" t="s">
        <v>238</v>
      </c>
      <c r="AB212" t="s">
        <v>238</v>
      </c>
      <c r="AD212" t="s">
        <v>12</v>
      </c>
      <c r="AE212" s="11">
        <v>36588</v>
      </c>
      <c r="AF212" s="11" t="s">
        <v>1203</v>
      </c>
      <c r="AG212" s="11" t="s">
        <v>328</v>
      </c>
      <c r="AH212" s="11" t="s">
        <v>442</v>
      </c>
      <c r="AI212" s="14">
        <v>4626270818</v>
      </c>
      <c r="AJ212" s="11" t="s">
        <v>1215</v>
      </c>
      <c r="AN212" s="11" t="s">
        <v>1215</v>
      </c>
      <c r="AQ212" s="9">
        <v>42858</v>
      </c>
      <c r="AR212" t="s">
        <v>240</v>
      </c>
      <c r="AS212" s="3">
        <v>2015</v>
      </c>
      <c r="AT212" s="9">
        <v>42857</v>
      </c>
    </row>
    <row r="213" spans="1:46" ht="12.75">
      <c r="A213" s="3">
        <v>2015</v>
      </c>
      <c r="B213" t="s">
        <v>231</v>
      </c>
      <c r="C213" s="10" t="s">
        <v>1</v>
      </c>
      <c r="D213" s="11" t="s">
        <v>1212</v>
      </c>
      <c r="E213" s="11" t="s">
        <v>552</v>
      </c>
      <c r="F213" s="11" t="s">
        <v>1216</v>
      </c>
      <c r="M213" t="s">
        <v>2</v>
      </c>
      <c r="P213" s="11" t="s">
        <v>1217</v>
      </c>
      <c r="S213" t="s">
        <v>71</v>
      </c>
      <c r="T213" s="5" t="s">
        <v>1218</v>
      </c>
      <c r="U213" s="12">
        <v>1240</v>
      </c>
      <c r="V213" s="13"/>
      <c r="Z213" t="s">
        <v>238</v>
      </c>
      <c r="AB213" t="s">
        <v>238</v>
      </c>
      <c r="AD213" t="s">
        <v>12</v>
      </c>
      <c r="AE213" s="11">
        <v>36550</v>
      </c>
      <c r="AF213" s="11" t="s">
        <v>1212</v>
      </c>
      <c r="AG213" s="11" t="s">
        <v>343</v>
      </c>
      <c r="AH213" s="11" t="s">
        <v>660</v>
      </c>
      <c r="AI213" s="14">
        <v>6070905</v>
      </c>
      <c r="AJ213" s="11" t="s">
        <v>743</v>
      </c>
      <c r="AN213" s="11" t="s">
        <v>743</v>
      </c>
      <c r="AQ213" s="9">
        <v>42858</v>
      </c>
      <c r="AR213" t="s">
        <v>240</v>
      </c>
      <c r="AS213" s="3">
        <v>2015</v>
      </c>
      <c r="AT213" s="9">
        <v>42857</v>
      </c>
    </row>
    <row r="214" spans="1:46" ht="12.75">
      <c r="A214" s="3">
        <v>2015</v>
      </c>
      <c r="B214" t="s">
        <v>231</v>
      </c>
      <c r="C214" s="10" t="s">
        <v>1</v>
      </c>
      <c r="D214" s="11" t="s">
        <v>1219</v>
      </c>
      <c r="E214" s="11" t="s">
        <v>344</v>
      </c>
      <c r="F214" s="11" t="s">
        <v>389</v>
      </c>
      <c r="M214" t="s">
        <v>2</v>
      </c>
      <c r="P214" s="11" t="s">
        <v>1220</v>
      </c>
      <c r="S214" s="11" t="s">
        <v>70</v>
      </c>
      <c r="T214" s="5" t="s">
        <v>1221</v>
      </c>
      <c r="U214" s="12">
        <v>2002</v>
      </c>
      <c r="V214" s="13" t="s">
        <v>382</v>
      </c>
      <c r="Z214" t="s">
        <v>238</v>
      </c>
      <c r="AB214" t="s">
        <v>238</v>
      </c>
      <c r="AD214" t="s">
        <v>12</v>
      </c>
      <c r="AE214" s="11">
        <v>36612</v>
      </c>
      <c r="AF214" s="11" t="s">
        <v>1212</v>
      </c>
      <c r="AG214" s="11" t="s">
        <v>552</v>
      </c>
      <c r="AH214" s="11" t="s">
        <v>1216</v>
      </c>
      <c r="AI214" s="14">
        <v>4626264988</v>
      </c>
      <c r="AJ214" s="11" t="s">
        <v>1222</v>
      </c>
      <c r="AN214" s="11" t="s">
        <v>1222</v>
      </c>
      <c r="AQ214" s="9">
        <v>42858</v>
      </c>
      <c r="AR214" t="s">
        <v>240</v>
      </c>
      <c r="AS214" s="3">
        <v>2015</v>
      </c>
      <c r="AT214" s="9">
        <v>42857</v>
      </c>
    </row>
    <row r="215" spans="1:46" ht="12.75">
      <c r="A215" s="3">
        <v>2015</v>
      </c>
      <c r="B215" t="s">
        <v>231</v>
      </c>
      <c r="C215" s="10" t="s">
        <v>1</v>
      </c>
      <c r="D215" s="11" t="s">
        <v>1223</v>
      </c>
      <c r="E215" s="11" t="s">
        <v>552</v>
      </c>
      <c r="F215" s="11" t="s">
        <v>1224</v>
      </c>
      <c r="M215" t="s">
        <v>2</v>
      </c>
      <c r="P215" s="11" t="s">
        <v>1225</v>
      </c>
      <c r="S215" s="11" t="s">
        <v>70</v>
      </c>
      <c r="T215" s="5" t="s">
        <v>1226</v>
      </c>
      <c r="U215" s="12">
        <v>455</v>
      </c>
      <c r="V215" s="13"/>
      <c r="Z215" t="s">
        <v>238</v>
      </c>
      <c r="AB215" t="s">
        <v>238</v>
      </c>
      <c r="AD215" t="s">
        <v>12</v>
      </c>
      <c r="AE215" s="11">
        <v>36650</v>
      </c>
      <c r="AF215" s="11" t="s">
        <v>1219</v>
      </c>
      <c r="AG215" s="11" t="s">
        <v>344</v>
      </c>
      <c r="AH215" s="11" t="s">
        <v>389</v>
      </c>
      <c r="AI215" s="14">
        <v>645131</v>
      </c>
      <c r="AJ215" s="11" t="s">
        <v>1227</v>
      </c>
      <c r="AN215" s="11" t="s">
        <v>1227</v>
      </c>
      <c r="AQ215" s="9">
        <v>42858</v>
      </c>
      <c r="AR215" t="s">
        <v>240</v>
      </c>
      <c r="AS215" s="3">
        <v>2015</v>
      </c>
      <c r="AT215" s="9">
        <v>42857</v>
      </c>
    </row>
    <row r="216" spans="1:46" ht="12.75">
      <c r="A216" s="3">
        <v>2015</v>
      </c>
      <c r="B216" t="s">
        <v>231</v>
      </c>
      <c r="C216" s="10" t="s">
        <v>1</v>
      </c>
      <c r="D216" s="11" t="s">
        <v>1228</v>
      </c>
      <c r="E216" s="11" t="s">
        <v>395</v>
      </c>
      <c r="F216" s="11" t="s">
        <v>564</v>
      </c>
      <c r="M216" t="s">
        <v>2</v>
      </c>
      <c r="P216" s="11" t="s">
        <v>1229</v>
      </c>
      <c r="S216" t="s">
        <v>71</v>
      </c>
      <c r="T216" s="5" t="s">
        <v>1230</v>
      </c>
      <c r="U216" s="12">
        <v>184</v>
      </c>
      <c r="V216" s="13"/>
      <c r="Z216" t="s">
        <v>238</v>
      </c>
      <c r="AB216" t="s">
        <v>238</v>
      </c>
      <c r="AD216" t="s">
        <v>12</v>
      </c>
      <c r="AE216" s="11">
        <v>36542</v>
      </c>
      <c r="AF216" s="11" t="s">
        <v>1223</v>
      </c>
      <c r="AG216" s="11" t="s">
        <v>552</v>
      </c>
      <c r="AH216" s="11" t="s">
        <v>1224</v>
      </c>
      <c r="AI216" s="14">
        <v>6256789</v>
      </c>
      <c r="AJ216" s="11" t="s">
        <v>1231</v>
      </c>
      <c r="AN216" s="11" t="s">
        <v>1231</v>
      </c>
      <c r="AQ216" s="9">
        <v>42858</v>
      </c>
      <c r="AR216" t="s">
        <v>240</v>
      </c>
      <c r="AS216" s="3">
        <v>2015</v>
      </c>
      <c r="AT216" s="9">
        <v>42857</v>
      </c>
    </row>
    <row r="217" spans="1:46" ht="12.75">
      <c r="A217" s="3">
        <v>2015</v>
      </c>
      <c r="B217" t="s">
        <v>231</v>
      </c>
      <c r="C217" s="10" t="s">
        <v>1</v>
      </c>
      <c r="D217" s="11" t="s">
        <v>1232</v>
      </c>
      <c r="E217" s="11" t="s">
        <v>373</v>
      </c>
      <c r="F217" s="11" t="s">
        <v>322</v>
      </c>
      <c r="M217" t="s">
        <v>2</v>
      </c>
      <c r="P217" s="11" t="s">
        <v>1233</v>
      </c>
      <c r="S217" s="15" t="s">
        <v>79</v>
      </c>
      <c r="T217" s="5" t="s">
        <v>1234</v>
      </c>
      <c r="U217" s="12">
        <v>154</v>
      </c>
      <c r="V217" s="13" t="s">
        <v>286</v>
      </c>
      <c r="Z217" t="s">
        <v>238</v>
      </c>
      <c r="AB217" t="s">
        <v>238</v>
      </c>
      <c r="AD217" t="s">
        <v>12</v>
      </c>
      <c r="AE217" s="11">
        <v>36590</v>
      </c>
      <c r="AF217" s="11" t="s">
        <v>1228</v>
      </c>
      <c r="AG217" s="11" t="s">
        <v>395</v>
      </c>
      <c r="AH217" s="11" t="s">
        <v>564</v>
      </c>
      <c r="AI217" s="14">
        <v>444621494294</v>
      </c>
      <c r="AJ217" s="11" t="s">
        <v>1235</v>
      </c>
      <c r="AN217" s="11" t="s">
        <v>1235</v>
      </c>
      <c r="AQ217" s="9">
        <v>42858</v>
      </c>
      <c r="AR217" t="s">
        <v>240</v>
      </c>
      <c r="AS217" s="3">
        <v>2015</v>
      </c>
      <c r="AT217" s="9">
        <v>42857</v>
      </c>
    </row>
    <row r="218" spans="1:46" ht="12.75">
      <c r="A218" s="3">
        <v>2015</v>
      </c>
      <c r="B218" t="s">
        <v>231</v>
      </c>
      <c r="C218" s="10" t="s">
        <v>1</v>
      </c>
      <c r="D218" s="11" t="s">
        <v>1236</v>
      </c>
      <c r="E218" s="11" t="s">
        <v>1192</v>
      </c>
      <c r="F218" s="11" t="s">
        <v>1237</v>
      </c>
      <c r="M218" t="s">
        <v>2</v>
      </c>
      <c r="P218" s="11" t="s">
        <v>1238</v>
      </c>
      <c r="S218" t="s">
        <v>71</v>
      </c>
      <c r="T218" s="5" t="s">
        <v>237</v>
      </c>
      <c r="U218" s="12">
        <v>600</v>
      </c>
      <c r="V218" s="13"/>
      <c r="Z218" t="s">
        <v>238</v>
      </c>
      <c r="AB218" t="s">
        <v>238</v>
      </c>
      <c r="AD218" t="s">
        <v>12</v>
      </c>
      <c r="AE218" s="11">
        <v>36580</v>
      </c>
      <c r="AF218" s="11" t="s">
        <v>1232</v>
      </c>
      <c r="AG218" s="11" t="s">
        <v>373</v>
      </c>
      <c r="AH218" s="11" t="s">
        <v>322</v>
      </c>
      <c r="AI218" s="14">
        <v>1126367</v>
      </c>
      <c r="AJ218" s="11" t="s">
        <v>1239</v>
      </c>
      <c r="AN218" s="11" t="s">
        <v>1239</v>
      </c>
      <c r="AQ218" s="9">
        <v>42858</v>
      </c>
      <c r="AR218" t="s">
        <v>240</v>
      </c>
      <c r="AS218" s="3">
        <v>2015</v>
      </c>
      <c r="AT218" s="9">
        <v>42857</v>
      </c>
    </row>
    <row r="219" spans="1:46" ht="12.75">
      <c r="A219" s="3">
        <v>2015</v>
      </c>
      <c r="B219" t="s">
        <v>231</v>
      </c>
      <c r="C219" s="10" t="s">
        <v>1</v>
      </c>
      <c r="D219" s="11" t="s">
        <v>1240</v>
      </c>
      <c r="E219" s="11" t="s">
        <v>1241</v>
      </c>
      <c r="F219" s="11" t="s">
        <v>530</v>
      </c>
      <c r="M219" t="s">
        <v>2</v>
      </c>
      <c r="P219" s="11"/>
      <c r="S219" s="11" t="s">
        <v>71</v>
      </c>
      <c r="T219" s="5"/>
      <c r="U219" s="12"/>
      <c r="V219" s="13"/>
      <c r="Z219" s="11" t="s">
        <v>431</v>
      </c>
      <c r="AB219" s="11" t="s">
        <v>431</v>
      </c>
      <c r="AD219" s="11" t="s">
        <v>431</v>
      </c>
      <c r="AE219" s="11">
        <v>6600</v>
      </c>
      <c r="AF219" s="11" t="s">
        <v>1236</v>
      </c>
      <c r="AG219" s="11" t="s">
        <v>1192</v>
      </c>
      <c r="AH219" s="11" t="s">
        <v>1237</v>
      </c>
      <c r="AI219" s="14" t="s">
        <v>431</v>
      </c>
      <c r="AJ219" s="11" t="s">
        <v>1242</v>
      </c>
      <c r="AN219" s="11" t="s">
        <v>1242</v>
      </c>
      <c r="AQ219" s="9">
        <v>42858</v>
      </c>
      <c r="AR219" t="s">
        <v>240</v>
      </c>
      <c r="AS219" s="3">
        <v>2015</v>
      </c>
      <c r="AT219" s="9">
        <v>42857</v>
      </c>
    </row>
    <row r="220" spans="1:46" ht="12.75">
      <c r="A220" s="3">
        <v>2015</v>
      </c>
      <c r="B220" t="s">
        <v>231</v>
      </c>
      <c r="C220" s="10" t="s">
        <v>1</v>
      </c>
      <c r="D220" s="11" t="s">
        <v>1240</v>
      </c>
      <c r="E220" s="11" t="s">
        <v>1241</v>
      </c>
      <c r="F220" s="11" t="s">
        <v>530</v>
      </c>
      <c r="M220" t="s">
        <v>2</v>
      </c>
      <c r="P220" s="11" t="s">
        <v>1243</v>
      </c>
      <c r="S220" s="11" t="s">
        <v>70</v>
      </c>
      <c r="T220" s="5" t="s">
        <v>768</v>
      </c>
      <c r="U220" s="12">
        <v>15781</v>
      </c>
      <c r="V220" s="13"/>
      <c r="Z220" t="s">
        <v>238</v>
      </c>
      <c r="AB220" t="s">
        <v>238</v>
      </c>
      <c r="AD220" t="s">
        <v>12</v>
      </c>
      <c r="AE220" s="11">
        <v>36620</v>
      </c>
      <c r="AF220" s="11" t="s">
        <v>1240</v>
      </c>
      <c r="AG220" s="11" t="s">
        <v>1241</v>
      </c>
      <c r="AH220" s="11" t="s">
        <v>530</v>
      </c>
      <c r="AI220" s="14">
        <v>6249362</v>
      </c>
      <c r="AJ220" s="11" t="s">
        <v>1244</v>
      </c>
      <c r="AN220" s="11" t="s">
        <v>1244</v>
      </c>
      <c r="AQ220" s="9">
        <v>42858</v>
      </c>
      <c r="AR220" t="s">
        <v>240</v>
      </c>
      <c r="AS220" s="3">
        <v>2015</v>
      </c>
      <c r="AT220" s="9">
        <v>42857</v>
      </c>
    </row>
    <row r="221" spans="1:46" ht="12.75">
      <c r="A221" s="3">
        <v>2015</v>
      </c>
      <c r="B221" t="s">
        <v>231</v>
      </c>
      <c r="C221" s="10" t="s">
        <v>1</v>
      </c>
      <c r="D221" s="11" t="s">
        <v>1245</v>
      </c>
      <c r="E221" s="11" t="s">
        <v>1246</v>
      </c>
      <c r="F221" s="11" t="s">
        <v>730</v>
      </c>
      <c r="M221" t="s">
        <v>2</v>
      </c>
      <c r="P221" s="11" t="s">
        <v>1247</v>
      </c>
      <c r="S221" s="11" t="s">
        <v>70</v>
      </c>
      <c r="T221" s="5" t="s">
        <v>1248</v>
      </c>
      <c r="U221" s="12"/>
      <c r="V221" s="13"/>
      <c r="Z221" t="s">
        <v>238</v>
      </c>
      <c r="AB221" t="s">
        <v>238</v>
      </c>
      <c r="AD221" t="s">
        <v>12</v>
      </c>
      <c r="AE221" s="11">
        <v>36500</v>
      </c>
      <c r="AF221" s="11" t="s">
        <v>1240</v>
      </c>
      <c r="AG221" s="11" t="s">
        <v>1241</v>
      </c>
      <c r="AH221" s="11" t="s">
        <v>530</v>
      </c>
      <c r="AI221" s="14">
        <v>6249362</v>
      </c>
      <c r="AJ221" s="11" t="s">
        <v>1244</v>
      </c>
      <c r="AN221" s="11" t="s">
        <v>1244</v>
      </c>
      <c r="AQ221" s="9">
        <v>42858</v>
      </c>
      <c r="AR221" t="s">
        <v>240</v>
      </c>
      <c r="AS221" s="3">
        <v>2015</v>
      </c>
      <c r="AT221" s="9">
        <v>42857</v>
      </c>
    </row>
    <row r="222" spans="1:46" ht="12.75">
      <c r="A222" s="3">
        <v>2015</v>
      </c>
      <c r="B222" t="s">
        <v>231</v>
      </c>
      <c r="C222" s="10" t="s">
        <v>1</v>
      </c>
      <c r="D222" s="11" t="s">
        <v>1249</v>
      </c>
      <c r="E222" s="11" t="s">
        <v>418</v>
      </c>
      <c r="F222" s="11" t="s">
        <v>495</v>
      </c>
      <c r="M222" t="s">
        <v>2</v>
      </c>
      <c r="P222" s="11" t="s">
        <v>1250</v>
      </c>
      <c r="S222" t="s">
        <v>71</v>
      </c>
      <c r="T222" s="5" t="s">
        <v>1251</v>
      </c>
      <c r="U222" s="12">
        <v>38</v>
      </c>
      <c r="V222" s="13">
        <v>1</v>
      </c>
      <c r="Z222" s="11" t="s">
        <v>1252</v>
      </c>
      <c r="AB222" s="11" t="s">
        <v>1252</v>
      </c>
      <c r="AD222" s="11" t="s">
        <v>6</v>
      </c>
      <c r="AE222" s="11">
        <v>47600</v>
      </c>
      <c r="AF222" s="11" t="s">
        <v>1245</v>
      </c>
      <c r="AG222" s="11" t="s">
        <v>1246</v>
      </c>
      <c r="AH222" s="11" t="s">
        <v>730</v>
      </c>
      <c r="AI222" s="14">
        <v>333</v>
      </c>
      <c r="AJ222" s="11" t="s">
        <v>1253</v>
      </c>
      <c r="AN222" s="11" t="s">
        <v>1253</v>
      </c>
      <c r="AQ222" s="9">
        <v>42858</v>
      </c>
      <c r="AR222" t="s">
        <v>240</v>
      </c>
      <c r="AS222" s="3">
        <v>2015</v>
      </c>
      <c r="AT222" s="9">
        <v>42857</v>
      </c>
    </row>
    <row r="223" spans="1:46" ht="12.75">
      <c r="A223" s="3">
        <v>2015</v>
      </c>
      <c r="B223" t="s">
        <v>231</v>
      </c>
      <c r="C223" s="10" t="s">
        <v>1</v>
      </c>
      <c r="D223" s="11" t="s">
        <v>1249</v>
      </c>
      <c r="E223" s="11" t="s">
        <v>730</v>
      </c>
      <c r="F223" s="11" t="s">
        <v>1254</v>
      </c>
      <c r="M223" t="s">
        <v>2</v>
      </c>
      <c r="P223" s="11" t="s">
        <v>1255</v>
      </c>
      <c r="S223" t="s">
        <v>71</v>
      </c>
      <c r="T223" s="5" t="s">
        <v>1256</v>
      </c>
      <c r="U223" s="12">
        <v>640</v>
      </c>
      <c r="V223" s="13"/>
      <c r="Z223" t="s">
        <v>238</v>
      </c>
      <c r="AB223" t="s">
        <v>238</v>
      </c>
      <c r="AD223" t="s">
        <v>12</v>
      </c>
      <c r="AE223" s="11">
        <v>36580</v>
      </c>
      <c r="AF223" s="11" t="s">
        <v>1249</v>
      </c>
      <c r="AG223" s="11" t="s">
        <v>418</v>
      </c>
      <c r="AH223" s="11" t="s">
        <v>495</v>
      </c>
      <c r="AI223" s="14">
        <v>6277610</v>
      </c>
      <c r="AJ223" s="11"/>
      <c r="AN223" s="11"/>
      <c r="AQ223" s="9">
        <v>42858</v>
      </c>
      <c r="AR223" t="s">
        <v>240</v>
      </c>
      <c r="AS223" s="3">
        <v>2015</v>
      </c>
      <c r="AT223" s="9">
        <v>42857</v>
      </c>
    </row>
    <row r="224" spans="1:46" ht="12.75">
      <c r="A224" s="3">
        <v>2015</v>
      </c>
      <c r="B224" t="s">
        <v>231</v>
      </c>
      <c r="C224" s="10" t="s">
        <v>1</v>
      </c>
      <c r="D224" s="11" t="s">
        <v>1257</v>
      </c>
      <c r="E224" s="11" t="s">
        <v>272</v>
      </c>
      <c r="F224" s="11" t="s">
        <v>1258</v>
      </c>
      <c r="M224" t="s">
        <v>2</v>
      </c>
      <c r="P224" s="11" t="s">
        <v>1259</v>
      </c>
      <c r="S224" t="s">
        <v>71</v>
      </c>
      <c r="T224" s="5" t="s">
        <v>1260</v>
      </c>
      <c r="U224" s="12">
        <v>3405</v>
      </c>
      <c r="V224" s="13" t="s">
        <v>382</v>
      </c>
      <c r="Z224" s="11" t="s">
        <v>1261</v>
      </c>
      <c r="AB224" s="11" t="s">
        <v>1261</v>
      </c>
      <c r="AD224" s="11" t="s">
        <v>6</v>
      </c>
      <c r="AE224" s="11">
        <v>0</v>
      </c>
      <c r="AF224" s="11" t="s">
        <v>1249</v>
      </c>
      <c r="AG224" s="11" t="s">
        <v>730</v>
      </c>
      <c r="AH224" s="11" t="s">
        <v>1254</v>
      </c>
      <c r="AI224" s="14">
        <v>13336637726</v>
      </c>
      <c r="AJ224" s="11" t="s">
        <v>1262</v>
      </c>
      <c r="AN224" s="11" t="s">
        <v>1262</v>
      </c>
      <c r="AQ224" s="9">
        <v>42858</v>
      </c>
      <c r="AR224" t="s">
        <v>240</v>
      </c>
      <c r="AS224" s="3">
        <v>2015</v>
      </c>
      <c r="AT224" s="9">
        <v>42857</v>
      </c>
    </row>
    <row r="225" spans="1:46" ht="12.75">
      <c r="A225" s="3">
        <v>2015</v>
      </c>
      <c r="B225" t="s">
        <v>231</v>
      </c>
      <c r="C225" s="10" t="s">
        <v>1</v>
      </c>
      <c r="D225" s="11" t="s">
        <v>1263</v>
      </c>
      <c r="E225" s="11" t="s">
        <v>1264</v>
      </c>
      <c r="F225" s="11" t="s">
        <v>418</v>
      </c>
      <c r="M225" t="s">
        <v>2</v>
      </c>
      <c r="P225" s="11" t="s">
        <v>1265</v>
      </c>
      <c r="S225" s="15" t="s">
        <v>79</v>
      </c>
      <c r="T225" s="5" t="s">
        <v>1266</v>
      </c>
      <c r="U225" s="12"/>
      <c r="V225" s="13"/>
      <c r="Z225" t="s">
        <v>238</v>
      </c>
      <c r="AB225" t="s">
        <v>238</v>
      </c>
      <c r="AD225" t="s">
        <v>12</v>
      </c>
      <c r="AE225" s="11">
        <v>36557</v>
      </c>
      <c r="AF225" s="11" t="s">
        <v>1257</v>
      </c>
      <c r="AG225" s="11" t="s">
        <v>272</v>
      </c>
      <c r="AH225" s="11" t="s">
        <v>1258</v>
      </c>
      <c r="AI225" s="14">
        <v>1860752</v>
      </c>
      <c r="AJ225" s="11" t="s">
        <v>702</v>
      </c>
      <c r="AN225" s="11" t="s">
        <v>702</v>
      </c>
      <c r="AQ225" s="9">
        <v>42858</v>
      </c>
      <c r="AR225" t="s">
        <v>240</v>
      </c>
      <c r="AS225" s="3">
        <v>2015</v>
      </c>
      <c r="AT225" s="9">
        <v>42857</v>
      </c>
    </row>
    <row r="226" spans="1:46" ht="12.75">
      <c r="A226" s="3">
        <v>2015</v>
      </c>
      <c r="B226" t="s">
        <v>231</v>
      </c>
      <c r="C226" s="10" t="s">
        <v>1</v>
      </c>
      <c r="D226" s="11" t="s">
        <v>1267</v>
      </c>
      <c r="E226" s="11" t="s">
        <v>1268</v>
      </c>
      <c r="F226" s="11" t="s">
        <v>1269</v>
      </c>
      <c r="M226" t="s">
        <v>2</v>
      </c>
      <c r="P226" s="11" t="s">
        <v>1270</v>
      </c>
      <c r="S226" s="15" t="s">
        <v>79</v>
      </c>
      <c r="T226" s="5" t="s">
        <v>1271</v>
      </c>
      <c r="U226" s="12">
        <v>3111</v>
      </c>
      <c r="V226" s="13"/>
      <c r="Z226" t="s">
        <v>238</v>
      </c>
      <c r="AB226" t="s">
        <v>238</v>
      </c>
      <c r="AD226" t="s">
        <v>12</v>
      </c>
      <c r="AE226" s="11">
        <v>36690</v>
      </c>
      <c r="AF226" s="11" t="s">
        <v>1263</v>
      </c>
      <c r="AG226" s="11" t="s">
        <v>1264</v>
      </c>
      <c r="AH226" s="11" t="s">
        <v>418</v>
      </c>
      <c r="AI226" s="14">
        <v>4626271605</v>
      </c>
      <c r="AJ226" s="11" t="s">
        <v>1272</v>
      </c>
      <c r="AN226" s="11" t="s">
        <v>1272</v>
      </c>
      <c r="AQ226" s="9">
        <v>42858</v>
      </c>
      <c r="AR226" t="s">
        <v>240</v>
      </c>
      <c r="AS226" s="3">
        <v>2015</v>
      </c>
      <c r="AT226" s="9">
        <v>42857</v>
      </c>
    </row>
    <row r="227" spans="1:46" ht="12.75">
      <c r="A227" s="3">
        <v>2015</v>
      </c>
      <c r="B227" t="s">
        <v>231</v>
      </c>
      <c r="C227" s="10" t="s">
        <v>1</v>
      </c>
      <c r="D227" s="11" t="s">
        <v>1273</v>
      </c>
      <c r="E227" s="11" t="s">
        <v>480</v>
      </c>
      <c r="F227" s="11" t="s">
        <v>967</v>
      </c>
      <c r="M227" t="s">
        <v>2</v>
      </c>
      <c r="P227" s="11" t="s">
        <v>1274</v>
      </c>
      <c r="S227" t="s">
        <v>71</v>
      </c>
      <c r="T227" s="5" t="s">
        <v>1275</v>
      </c>
      <c r="U227" s="12">
        <v>459</v>
      </c>
      <c r="V227" s="13"/>
      <c r="Z227" t="s">
        <v>238</v>
      </c>
      <c r="AB227" t="s">
        <v>238</v>
      </c>
      <c r="AD227" t="s">
        <v>12</v>
      </c>
      <c r="AE227" s="11">
        <v>0</v>
      </c>
      <c r="AF227" s="11" t="s">
        <v>1267</v>
      </c>
      <c r="AG227" s="11" t="s">
        <v>1268</v>
      </c>
      <c r="AH227" s="11" t="s">
        <v>1269</v>
      </c>
      <c r="AI227" s="14">
        <v>0</v>
      </c>
      <c r="AJ227" s="11" t="s">
        <v>1276</v>
      </c>
      <c r="AN227" s="11" t="s">
        <v>1276</v>
      </c>
      <c r="AQ227" s="9">
        <v>42858</v>
      </c>
      <c r="AR227" t="s">
        <v>240</v>
      </c>
      <c r="AS227" s="3">
        <v>2015</v>
      </c>
      <c r="AT227" s="9">
        <v>42857</v>
      </c>
    </row>
    <row r="228" spans="1:46" ht="12.75">
      <c r="A228" s="3">
        <v>2015</v>
      </c>
      <c r="B228" t="s">
        <v>231</v>
      </c>
      <c r="C228" s="10" t="s">
        <v>1</v>
      </c>
      <c r="D228" s="11" t="s">
        <v>1273</v>
      </c>
      <c r="E228" s="11" t="s">
        <v>480</v>
      </c>
      <c r="F228" s="11" t="s">
        <v>967</v>
      </c>
      <c r="M228" t="s">
        <v>2</v>
      </c>
      <c r="P228" s="11" t="s">
        <v>1277</v>
      </c>
      <c r="S228" t="s">
        <v>71</v>
      </c>
      <c r="T228" s="5" t="s">
        <v>1029</v>
      </c>
      <c r="U228" s="12">
        <v>110</v>
      </c>
      <c r="V228" s="13"/>
      <c r="Z228" s="11" t="s">
        <v>533</v>
      </c>
      <c r="AB228" s="11" t="s">
        <v>533</v>
      </c>
      <c r="AD228" t="s">
        <v>12</v>
      </c>
      <c r="AE228" s="11">
        <v>38090</v>
      </c>
      <c r="AF228" s="11" t="s">
        <v>1273</v>
      </c>
      <c r="AG228" s="11" t="s">
        <v>480</v>
      </c>
      <c r="AH228" s="11" t="s">
        <v>967</v>
      </c>
      <c r="AI228" s="14">
        <v>14616127360</v>
      </c>
      <c r="AJ228" s="11" t="s">
        <v>1278</v>
      </c>
      <c r="AN228" s="11" t="s">
        <v>1278</v>
      </c>
      <c r="AQ228" s="9">
        <v>42858</v>
      </c>
      <c r="AR228" t="s">
        <v>240</v>
      </c>
      <c r="AS228" s="3">
        <v>2015</v>
      </c>
      <c r="AT228" s="9">
        <v>42857</v>
      </c>
    </row>
    <row r="229" spans="1:46" ht="12.75">
      <c r="A229" s="3">
        <v>2015</v>
      </c>
      <c r="B229" t="s">
        <v>231</v>
      </c>
      <c r="C229" s="10" t="s">
        <v>1</v>
      </c>
      <c r="D229" s="11" t="s">
        <v>1279</v>
      </c>
      <c r="E229" s="11" t="s">
        <v>1280</v>
      </c>
      <c r="F229" s="11" t="s">
        <v>412</v>
      </c>
      <c r="M229" t="s">
        <v>2</v>
      </c>
      <c r="P229" s="11" t="s">
        <v>1277</v>
      </c>
      <c r="S229" t="s">
        <v>71</v>
      </c>
      <c r="T229" s="5" t="s">
        <v>1281</v>
      </c>
      <c r="U229" s="12">
        <v>110</v>
      </c>
      <c r="V229" s="13"/>
      <c r="Z229" s="11" t="s">
        <v>533</v>
      </c>
      <c r="AB229" s="11" t="s">
        <v>533</v>
      </c>
      <c r="AD229" t="s">
        <v>12</v>
      </c>
      <c r="AE229" s="11">
        <v>38090</v>
      </c>
      <c r="AF229" s="11" t="s">
        <v>1273</v>
      </c>
      <c r="AG229" s="11" t="s">
        <v>480</v>
      </c>
      <c r="AH229" s="11" t="s">
        <v>967</v>
      </c>
      <c r="AI229" s="14">
        <v>4616127360</v>
      </c>
      <c r="AJ229" s="11" t="s">
        <v>1278</v>
      </c>
      <c r="AN229" s="11" t="s">
        <v>1278</v>
      </c>
      <c r="AQ229" s="9">
        <v>42858</v>
      </c>
      <c r="AR229" t="s">
        <v>240</v>
      </c>
      <c r="AS229" s="3">
        <v>2015</v>
      </c>
      <c r="AT229" s="9">
        <v>42857</v>
      </c>
    </row>
    <row r="230" spans="1:46" ht="12.75">
      <c r="A230" s="3">
        <v>2015</v>
      </c>
      <c r="B230" t="s">
        <v>231</v>
      </c>
      <c r="C230" s="10" t="s">
        <v>1</v>
      </c>
      <c r="D230" s="11" t="s">
        <v>1282</v>
      </c>
      <c r="E230" s="11" t="s">
        <v>990</v>
      </c>
      <c r="F230" s="11" t="s">
        <v>1283</v>
      </c>
      <c r="M230" t="s">
        <v>2</v>
      </c>
      <c r="P230" s="11" t="s">
        <v>1284</v>
      </c>
      <c r="S230" t="s">
        <v>71</v>
      </c>
      <c r="T230" s="5" t="s">
        <v>1285</v>
      </c>
      <c r="U230" s="12">
        <v>915</v>
      </c>
      <c r="V230" s="13"/>
      <c r="Z230" t="s">
        <v>238</v>
      </c>
      <c r="AB230" t="s">
        <v>238</v>
      </c>
      <c r="AD230" t="s">
        <v>12</v>
      </c>
      <c r="AE230" s="11">
        <v>36580</v>
      </c>
      <c r="AF230" s="11" t="s">
        <v>1279</v>
      </c>
      <c r="AG230" s="11" t="s">
        <v>1280</v>
      </c>
      <c r="AH230" s="11" t="s">
        <v>412</v>
      </c>
      <c r="AI230" s="14">
        <v>6264396</v>
      </c>
      <c r="AJ230" s="11"/>
      <c r="AN230" s="11"/>
      <c r="AQ230" s="9">
        <v>42858</v>
      </c>
      <c r="AR230" t="s">
        <v>240</v>
      </c>
      <c r="AS230" s="3">
        <v>2015</v>
      </c>
      <c r="AT230" s="9">
        <v>42857</v>
      </c>
    </row>
    <row r="231" spans="1:46" ht="12.75">
      <c r="A231" s="3">
        <v>2015</v>
      </c>
      <c r="B231" t="s">
        <v>231</v>
      </c>
      <c r="C231" s="10" t="s">
        <v>1</v>
      </c>
      <c r="D231" s="11" t="s">
        <v>1286</v>
      </c>
      <c r="E231" s="11" t="s">
        <v>1023</v>
      </c>
      <c r="F231" s="11"/>
      <c r="M231" t="s">
        <v>2</v>
      </c>
      <c r="P231" s="11" t="s">
        <v>1287</v>
      </c>
      <c r="S231" t="s">
        <v>71</v>
      </c>
      <c r="T231" s="5" t="s">
        <v>987</v>
      </c>
      <c r="U231" s="12">
        <v>517</v>
      </c>
      <c r="V231" s="13"/>
      <c r="Z231" t="s">
        <v>238</v>
      </c>
      <c r="AB231" t="s">
        <v>238</v>
      </c>
      <c r="AD231" t="s">
        <v>12</v>
      </c>
      <c r="AE231" s="11">
        <v>36660</v>
      </c>
      <c r="AF231" s="11" t="s">
        <v>1282</v>
      </c>
      <c r="AG231" s="11" t="s">
        <v>990</v>
      </c>
      <c r="AH231" s="11" t="s">
        <v>1283</v>
      </c>
      <c r="AI231" s="14">
        <v>4621007829</v>
      </c>
      <c r="AJ231" s="11" t="s">
        <v>1288</v>
      </c>
      <c r="AN231" s="11" t="s">
        <v>1288</v>
      </c>
      <c r="AQ231" s="9">
        <v>42858</v>
      </c>
      <c r="AR231" t="s">
        <v>240</v>
      </c>
      <c r="AS231" s="3">
        <v>2015</v>
      </c>
      <c r="AT231" s="9">
        <v>42857</v>
      </c>
    </row>
    <row r="232" spans="1:46" ht="12.75">
      <c r="A232" s="3">
        <v>2015</v>
      </c>
      <c r="B232" t="s">
        <v>231</v>
      </c>
      <c r="C232" s="10" t="s">
        <v>1</v>
      </c>
      <c r="D232" s="11" t="s">
        <v>1289</v>
      </c>
      <c r="E232" s="11" t="s">
        <v>598</v>
      </c>
      <c r="F232" s="11" t="s">
        <v>442</v>
      </c>
      <c r="M232" t="s">
        <v>2</v>
      </c>
      <c r="P232" s="11" t="s">
        <v>1290</v>
      </c>
      <c r="S232" t="s">
        <v>71</v>
      </c>
      <c r="T232" s="5" t="s">
        <v>1291</v>
      </c>
      <c r="U232" s="12">
        <v>403</v>
      </c>
      <c r="V232" s="13"/>
      <c r="Z232" t="s">
        <v>610</v>
      </c>
      <c r="AB232" t="s">
        <v>610</v>
      </c>
      <c r="AD232" t="s">
        <v>12</v>
      </c>
      <c r="AE232" s="11">
        <v>37530</v>
      </c>
      <c r="AF232" s="11" t="s">
        <v>1286</v>
      </c>
      <c r="AG232" s="11" t="s">
        <v>1023</v>
      </c>
      <c r="AH232" s="11"/>
      <c r="AI232" s="14">
        <v>4775140370</v>
      </c>
      <c r="AJ232" s="11" t="s">
        <v>1292</v>
      </c>
      <c r="AN232" s="11" t="s">
        <v>1292</v>
      </c>
      <c r="AQ232" s="9">
        <v>42858</v>
      </c>
      <c r="AR232" t="s">
        <v>240</v>
      </c>
      <c r="AS232" s="3">
        <v>2015</v>
      </c>
      <c r="AT232" s="9">
        <v>42857</v>
      </c>
    </row>
    <row r="233" spans="1:46" ht="12.75">
      <c r="A233" s="3">
        <v>2015</v>
      </c>
      <c r="B233" t="s">
        <v>231</v>
      </c>
      <c r="C233" s="10" t="s">
        <v>1</v>
      </c>
      <c r="D233" s="11" t="s">
        <v>1293</v>
      </c>
      <c r="E233" s="11" t="s">
        <v>495</v>
      </c>
      <c r="F233" s="11" t="s">
        <v>1294</v>
      </c>
      <c r="M233" t="s">
        <v>2</v>
      </c>
      <c r="P233" s="11" t="s">
        <v>1295</v>
      </c>
      <c r="S233" t="s">
        <v>71</v>
      </c>
      <c r="T233" s="5" t="s">
        <v>1296</v>
      </c>
      <c r="U233" s="12">
        <v>483</v>
      </c>
      <c r="V233" s="13"/>
      <c r="Z233" t="s">
        <v>238</v>
      </c>
      <c r="AB233" t="s">
        <v>238</v>
      </c>
      <c r="AD233" t="s">
        <v>12</v>
      </c>
      <c r="AE233" s="11">
        <v>36559</v>
      </c>
      <c r="AF233" s="11" t="s">
        <v>1289</v>
      </c>
      <c r="AG233" s="11" t="s">
        <v>598</v>
      </c>
      <c r="AH233" s="11" t="s">
        <v>442</v>
      </c>
      <c r="AI233" s="14">
        <v>4621506564</v>
      </c>
      <c r="AJ233" s="11" t="s">
        <v>1297</v>
      </c>
      <c r="AN233" s="11" t="s">
        <v>1297</v>
      </c>
      <c r="AQ233" s="9">
        <v>42858</v>
      </c>
      <c r="AR233" t="s">
        <v>240</v>
      </c>
      <c r="AS233" s="3">
        <v>2015</v>
      </c>
      <c r="AT233" s="9">
        <v>42857</v>
      </c>
    </row>
    <row r="234" spans="1:46" ht="12.75">
      <c r="A234" s="3">
        <v>2015</v>
      </c>
      <c r="B234" t="s">
        <v>231</v>
      </c>
      <c r="C234" s="10" t="s">
        <v>1</v>
      </c>
      <c r="D234" s="11" t="s">
        <v>1298</v>
      </c>
      <c r="E234" s="11" t="s">
        <v>1299</v>
      </c>
      <c r="F234" s="11" t="s">
        <v>1300</v>
      </c>
      <c r="M234" t="s">
        <v>2</v>
      </c>
      <c r="P234" s="11" t="s">
        <v>1301</v>
      </c>
      <c r="S234" t="s">
        <v>71</v>
      </c>
      <c r="T234" s="5" t="s">
        <v>1006</v>
      </c>
      <c r="U234" s="12">
        <v>388</v>
      </c>
      <c r="V234" s="13"/>
      <c r="Z234" t="s">
        <v>238</v>
      </c>
      <c r="AB234" t="s">
        <v>238</v>
      </c>
      <c r="AD234" t="s">
        <v>12</v>
      </c>
      <c r="AE234" s="11">
        <v>36540</v>
      </c>
      <c r="AF234" s="11" t="s">
        <v>1293</v>
      </c>
      <c r="AG234" s="11" t="s">
        <v>495</v>
      </c>
      <c r="AH234" s="11" t="s">
        <v>1294</v>
      </c>
      <c r="AI234" s="14">
        <v>6264321</v>
      </c>
      <c r="AJ234" s="11"/>
      <c r="AN234" s="11"/>
      <c r="AQ234" s="9">
        <v>42858</v>
      </c>
      <c r="AR234" t="s">
        <v>240</v>
      </c>
      <c r="AS234" s="3">
        <v>2015</v>
      </c>
      <c r="AT234" s="9">
        <v>42857</v>
      </c>
    </row>
    <row r="235" spans="1:46" ht="12.75">
      <c r="A235" s="3">
        <v>2015</v>
      </c>
      <c r="B235" t="s">
        <v>231</v>
      </c>
      <c r="C235" s="10" t="s">
        <v>1</v>
      </c>
      <c r="D235" s="11" t="s">
        <v>1302</v>
      </c>
      <c r="E235" s="11" t="s">
        <v>1303</v>
      </c>
      <c r="F235" s="11" t="s">
        <v>406</v>
      </c>
      <c r="M235" t="s">
        <v>2</v>
      </c>
      <c r="P235" s="11" t="s">
        <v>1304</v>
      </c>
      <c r="S235" s="15" t="s">
        <v>79</v>
      </c>
      <c r="T235" s="5" t="s">
        <v>1305</v>
      </c>
      <c r="U235" s="12">
        <v>636</v>
      </c>
      <c r="V235" s="13"/>
      <c r="Z235" t="s">
        <v>238</v>
      </c>
      <c r="AB235" t="s">
        <v>238</v>
      </c>
      <c r="AD235" t="s">
        <v>12</v>
      </c>
      <c r="AE235" s="11">
        <v>36570</v>
      </c>
      <c r="AF235" s="11" t="s">
        <v>1298</v>
      </c>
      <c r="AG235" s="11" t="s">
        <v>1299</v>
      </c>
      <c r="AH235" s="11" t="s">
        <v>1300</v>
      </c>
      <c r="AI235" s="14">
        <v>6270543</v>
      </c>
      <c r="AJ235" s="11" t="s">
        <v>1306</v>
      </c>
      <c r="AN235" s="11" t="s">
        <v>1306</v>
      </c>
      <c r="AQ235" s="9">
        <v>42858</v>
      </c>
      <c r="AR235" t="s">
        <v>240</v>
      </c>
      <c r="AS235" s="3">
        <v>2015</v>
      </c>
      <c r="AT235" s="9">
        <v>42857</v>
      </c>
    </row>
    <row r="236" spans="1:46" ht="12.75">
      <c r="A236" s="3">
        <v>2015</v>
      </c>
      <c r="B236" t="s">
        <v>231</v>
      </c>
      <c r="C236" s="10" t="s">
        <v>1</v>
      </c>
      <c r="D236" s="11" t="s">
        <v>1307</v>
      </c>
      <c r="E236" s="11" t="s">
        <v>1308</v>
      </c>
      <c r="F236" s="11" t="s">
        <v>1309</v>
      </c>
      <c r="M236" t="s">
        <v>2</v>
      </c>
      <c r="P236" s="11" t="s">
        <v>1310</v>
      </c>
      <c r="S236" t="s">
        <v>71</v>
      </c>
      <c r="T236" s="5" t="s">
        <v>1311</v>
      </c>
      <c r="U236" s="12">
        <v>406</v>
      </c>
      <c r="V236" s="13"/>
      <c r="Z236" s="11" t="s">
        <v>1312</v>
      </c>
      <c r="AB236" s="11" t="s">
        <v>1312</v>
      </c>
      <c r="AD236" t="s">
        <v>12</v>
      </c>
      <c r="AE236" s="11">
        <v>36100</v>
      </c>
      <c r="AF236" s="11" t="s">
        <v>1302</v>
      </c>
      <c r="AG236" s="11" t="s">
        <v>1303</v>
      </c>
      <c r="AH236" s="11" t="s">
        <v>406</v>
      </c>
      <c r="AI236" s="14">
        <v>4721182786</v>
      </c>
      <c r="AJ236" s="11" t="s">
        <v>1313</v>
      </c>
      <c r="AN236" s="11" t="s">
        <v>1313</v>
      </c>
      <c r="AQ236" s="9">
        <v>42858</v>
      </c>
      <c r="AR236" t="s">
        <v>240</v>
      </c>
      <c r="AS236" s="3">
        <v>2015</v>
      </c>
      <c r="AT236" s="9">
        <v>42857</v>
      </c>
    </row>
    <row r="237" spans="1:46" ht="12.75">
      <c r="A237" s="3">
        <v>2015</v>
      </c>
      <c r="B237" t="s">
        <v>231</v>
      </c>
      <c r="C237" s="10" t="s">
        <v>1</v>
      </c>
      <c r="D237" s="11" t="s">
        <v>1314</v>
      </c>
      <c r="E237" s="11" t="s">
        <v>875</v>
      </c>
      <c r="F237" s="11" t="s">
        <v>875</v>
      </c>
      <c r="M237" t="s">
        <v>2</v>
      </c>
      <c r="P237" s="11" t="s">
        <v>1315</v>
      </c>
      <c r="S237" t="s">
        <v>71</v>
      </c>
      <c r="T237" s="5" t="s">
        <v>1316</v>
      </c>
      <c r="U237" s="12">
        <v>422</v>
      </c>
      <c r="V237" s="13"/>
      <c r="Z237" t="s">
        <v>610</v>
      </c>
      <c r="AB237" t="s">
        <v>610</v>
      </c>
      <c r="AD237" t="s">
        <v>12</v>
      </c>
      <c r="AE237" s="11">
        <v>37245</v>
      </c>
      <c r="AF237" s="11" t="s">
        <v>1307</v>
      </c>
      <c r="AG237" s="11" t="s">
        <v>1308</v>
      </c>
      <c r="AH237" s="11" t="s">
        <v>1309</v>
      </c>
      <c r="AI237" s="14">
        <v>4775680378</v>
      </c>
      <c r="AJ237" s="11" t="s">
        <v>1317</v>
      </c>
      <c r="AN237" s="11" t="s">
        <v>1317</v>
      </c>
      <c r="AQ237" s="9">
        <v>42858</v>
      </c>
      <c r="AR237" t="s">
        <v>240</v>
      </c>
      <c r="AS237" s="3">
        <v>2015</v>
      </c>
      <c r="AT237" s="9">
        <v>42857</v>
      </c>
    </row>
    <row r="238" spans="1:46" ht="12.75">
      <c r="A238" s="3">
        <v>2015</v>
      </c>
      <c r="B238" t="s">
        <v>231</v>
      </c>
      <c r="C238" s="10" t="s">
        <v>1</v>
      </c>
      <c r="D238" s="11" t="s">
        <v>1318</v>
      </c>
      <c r="E238" s="11" t="s">
        <v>1319</v>
      </c>
      <c r="F238" s="11" t="s">
        <v>255</v>
      </c>
      <c r="M238" t="s">
        <v>2</v>
      </c>
      <c r="P238" s="11" t="s">
        <v>1320</v>
      </c>
      <c r="S238" s="11" t="s">
        <v>70</v>
      </c>
      <c r="T238" s="5" t="s">
        <v>1321</v>
      </c>
      <c r="U238" s="12">
        <v>326</v>
      </c>
      <c r="V238" s="13"/>
      <c r="Z238" t="s">
        <v>238</v>
      </c>
      <c r="AB238" t="s">
        <v>238</v>
      </c>
      <c r="AD238" t="s">
        <v>12</v>
      </c>
      <c r="AE238" s="11">
        <v>36822</v>
      </c>
      <c r="AF238" s="11" t="s">
        <v>1314</v>
      </c>
      <c r="AG238" s="11" t="s">
        <v>875</v>
      </c>
      <c r="AH238" s="11" t="s">
        <v>875</v>
      </c>
      <c r="AI238" s="14">
        <v>6234235</v>
      </c>
      <c r="AJ238" s="11" t="s">
        <v>1322</v>
      </c>
      <c r="AN238" s="11" t="s">
        <v>1322</v>
      </c>
      <c r="AQ238" s="9">
        <v>42858</v>
      </c>
      <c r="AR238" t="s">
        <v>240</v>
      </c>
      <c r="AS238" s="3">
        <v>2015</v>
      </c>
      <c r="AT238" s="9">
        <v>42857</v>
      </c>
    </row>
    <row r="239" spans="1:46" ht="12.75">
      <c r="A239" s="3">
        <v>2015</v>
      </c>
      <c r="B239" t="s">
        <v>231</v>
      </c>
      <c r="C239" t="s">
        <v>0</v>
      </c>
      <c r="G239" s="11" t="s">
        <v>1323</v>
      </c>
      <c r="M239" t="s">
        <v>2</v>
      </c>
      <c r="P239" s="11" t="s">
        <v>1324</v>
      </c>
      <c r="S239" t="s">
        <v>71</v>
      </c>
      <c r="T239" s="11" t="s">
        <v>933</v>
      </c>
      <c r="U239" s="12">
        <v>13800</v>
      </c>
      <c r="V239" s="12"/>
      <c r="Z239" t="s">
        <v>238</v>
      </c>
      <c r="AB239" t="s">
        <v>238</v>
      </c>
      <c r="AD239" t="s">
        <v>12</v>
      </c>
      <c r="AE239" s="11">
        <v>36821</v>
      </c>
      <c r="AI239" s="14">
        <v>6262929</v>
      </c>
      <c r="AJ239" s="11" t="s">
        <v>1325</v>
      </c>
      <c r="AN239" s="11" t="s">
        <v>1325</v>
      </c>
      <c r="AQ239" s="9">
        <v>42858</v>
      </c>
      <c r="AR239" t="s">
        <v>240</v>
      </c>
      <c r="AS239" s="3">
        <v>2015</v>
      </c>
      <c r="AT239" s="9">
        <v>42857</v>
      </c>
    </row>
    <row r="240" spans="1:46" ht="12.75">
      <c r="A240" s="3">
        <v>2015</v>
      </c>
      <c r="B240" t="s">
        <v>231</v>
      </c>
      <c r="C240" t="s">
        <v>0</v>
      </c>
      <c r="G240" s="11" t="s">
        <v>1326</v>
      </c>
      <c r="M240" t="s">
        <v>2</v>
      </c>
      <c r="P240" s="11" t="s">
        <v>1327</v>
      </c>
      <c r="S240" t="s">
        <v>71</v>
      </c>
      <c r="T240" s="11" t="s">
        <v>1328</v>
      </c>
      <c r="U240" s="12">
        <v>286</v>
      </c>
      <c r="V240" s="12"/>
      <c r="Z240" t="s">
        <v>238</v>
      </c>
      <c r="AB240" t="s">
        <v>238</v>
      </c>
      <c r="AD240" t="s">
        <v>12</v>
      </c>
      <c r="AE240" s="11">
        <v>36667</v>
      </c>
      <c r="AI240" s="14">
        <v>1380010</v>
      </c>
      <c r="AJ240" s="11" t="s">
        <v>1329</v>
      </c>
      <c r="AN240" s="11" t="s">
        <v>1329</v>
      </c>
      <c r="AQ240" s="9">
        <v>42858</v>
      </c>
      <c r="AR240" t="s">
        <v>240</v>
      </c>
      <c r="AS240" s="3">
        <v>2015</v>
      </c>
      <c r="AT240" s="9">
        <v>42857</v>
      </c>
    </row>
    <row r="241" spans="1:46" ht="12.75">
      <c r="A241" s="3">
        <v>2015</v>
      </c>
      <c r="B241" t="s">
        <v>231</v>
      </c>
      <c r="C241" t="s">
        <v>0</v>
      </c>
      <c r="G241" s="11" t="s">
        <v>1330</v>
      </c>
      <c r="M241" t="s">
        <v>2</v>
      </c>
      <c r="P241" s="11" t="s">
        <v>1331</v>
      </c>
      <c r="S241" s="11" t="s">
        <v>70</v>
      </c>
      <c r="T241" s="11" t="s">
        <v>1332</v>
      </c>
      <c r="U241" s="12">
        <v>462</v>
      </c>
      <c r="V241" s="12">
        <v>10</v>
      </c>
      <c r="Z241" t="s">
        <v>238</v>
      </c>
      <c r="AB241" t="s">
        <v>238</v>
      </c>
      <c r="AD241" t="s">
        <v>12</v>
      </c>
      <c r="AE241" s="11">
        <v>36500</v>
      </c>
      <c r="AI241" s="14">
        <v>6271717</v>
      </c>
      <c r="AJ241" s="11" t="s">
        <v>1333</v>
      </c>
      <c r="AN241" s="11" t="s">
        <v>1333</v>
      </c>
      <c r="AQ241" s="9">
        <v>42858</v>
      </c>
      <c r="AR241" t="s">
        <v>240</v>
      </c>
      <c r="AS241" s="3">
        <v>2015</v>
      </c>
      <c r="AT241" s="9">
        <v>42857</v>
      </c>
    </row>
    <row r="242" spans="1:46" ht="12.75">
      <c r="A242" s="3">
        <v>2015</v>
      </c>
      <c r="B242" t="s">
        <v>231</v>
      </c>
      <c r="C242" t="s">
        <v>0</v>
      </c>
      <c r="G242" s="11" t="s">
        <v>1334</v>
      </c>
      <c r="M242" t="s">
        <v>2</v>
      </c>
      <c r="P242" s="11" t="s">
        <v>1335</v>
      </c>
      <c r="S242" t="s">
        <v>71</v>
      </c>
      <c r="T242" s="11" t="s">
        <v>1336</v>
      </c>
      <c r="U242" s="12">
        <v>365</v>
      </c>
      <c r="V242" s="12"/>
      <c r="Z242" t="s">
        <v>238</v>
      </c>
      <c r="AB242" t="s">
        <v>238</v>
      </c>
      <c r="AD242" t="s">
        <v>12</v>
      </c>
      <c r="AE242" s="11">
        <v>36500</v>
      </c>
      <c r="AI242" s="14">
        <v>6263050</v>
      </c>
      <c r="AJ242" s="11" t="s">
        <v>1337</v>
      </c>
      <c r="AN242" s="11" t="s">
        <v>1337</v>
      </c>
      <c r="AQ242" s="9">
        <v>42858</v>
      </c>
      <c r="AR242" t="s">
        <v>240</v>
      </c>
      <c r="AS242" s="3">
        <v>2015</v>
      </c>
      <c r="AT242" s="9">
        <v>42857</v>
      </c>
    </row>
    <row r="243" spans="1:46" ht="12.75">
      <c r="A243" s="3">
        <v>2015</v>
      </c>
      <c r="B243" t="s">
        <v>231</v>
      </c>
      <c r="C243" t="s">
        <v>0</v>
      </c>
      <c r="G243" s="11" t="s">
        <v>1338</v>
      </c>
      <c r="M243" t="s">
        <v>2</v>
      </c>
      <c r="P243" s="11" t="s">
        <v>1339</v>
      </c>
      <c r="S243" t="s">
        <v>71</v>
      </c>
      <c r="T243" s="11" t="s">
        <v>1340</v>
      </c>
      <c r="U243" s="12">
        <v>343</v>
      </c>
      <c r="V243" s="12"/>
      <c r="Z243" t="s">
        <v>238</v>
      </c>
      <c r="AB243" t="s">
        <v>238</v>
      </c>
      <c r="AD243" t="s">
        <v>12</v>
      </c>
      <c r="AE243" s="11">
        <v>36559</v>
      </c>
      <c r="AI243" s="14">
        <v>7772452137</v>
      </c>
      <c r="AJ243" s="11" t="s">
        <v>1341</v>
      </c>
      <c r="AN243" s="11" t="s">
        <v>1341</v>
      </c>
      <c r="AQ243" s="9">
        <v>42858</v>
      </c>
      <c r="AR243" t="s">
        <v>240</v>
      </c>
      <c r="AS243" s="3">
        <v>2015</v>
      </c>
      <c r="AT243" s="9">
        <v>42857</v>
      </c>
    </row>
    <row r="244" spans="1:46" ht="12.75">
      <c r="A244" s="3">
        <v>2015</v>
      </c>
      <c r="B244" t="s">
        <v>231</v>
      </c>
      <c r="C244" t="s">
        <v>0</v>
      </c>
      <c r="G244" s="11" t="s">
        <v>1342</v>
      </c>
      <c r="M244" t="s">
        <v>2</v>
      </c>
      <c r="P244" s="11" t="s">
        <v>1343</v>
      </c>
      <c r="S244" s="11" t="s">
        <v>70</v>
      </c>
      <c r="T244" s="11" t="s">
        <v>1344</v>
      </c>
      <c r="U244" s="12">
        <v>214</v>
      </c>
      <c r="V244" s="12"/>
      <c r="Z244" s="11" t="s">
        <v>533</v>
      </c>
      <c r="AB244" s="11" t="s">
        <v>533</v>
      </c>
      <c r="AD244" t="s">
        <v>12</v>
      </c>
      <c r="AE244" s="11">
        <v>38090</v>
      </c>
      <c r="AI244" s="14">
        <v>4616133330</v>
      </c>
      <c r="AJ244" s="11" t="s">
        <v>1345</v>
      </c>
      <c r="AN244" s="11" t="s">
        <v>1345</v>
      </c>
      <c r="AQ244" s="9">
        <v>42858</v>
      </c>
      <c r="AR244" t="s">
        <v>240</v>
      </c>
      <c r="AS244" s="3">
        <v>2015</v>
      </c>
      <c r="AT244" s="9">
        <v>42857</v>
      </c>
    </row>
    <row r="245" spans="1:46" ht="12.75">
      <c r="A245" s="3">
        <v>2015</v>
      </c>
      <c r="B245" t="s">
        <v>231</v>
      </c>
      <c r="C245" t="s">
        <v>0</v>
      </c>
      <c r="G245" s="11" t="s">
        <v>1346</v>
      </c>
      <c r="M245" t="s">
        <v>2</v>
      </c>
      <c r="P245" s="11" t="s">
        <v>1347</v>
      </c>
      <c r="S245" t="s">
        <v>71</v>
      </c>
      <c r="T245" s="11" t="s">
        <v>1348</v>
      </c>
      <c r="U245" s="12">
        <v>1606</v>
      </c>
      <c r="V245" s="12"/>
      <c r="Z245" s="11" t="s">
        <v>533</v>
      </c>
      <c r="AB245" s="11" t="s">
        <v>533</v>
      </c>
      <c r="AD245" t="s">
        <v>12</v>
      </c>
      <c r="AE245" s="11">
        <v>38110</v>
      </c>
      <c r="AI245" s="14">
        <v>4616137141</v>
      </c>
      <c r="AJ245" s="11" t="s">
        <v>1349</v>
      </c>
      <c r="AN245" s="11" t="s">
        <v>1349</v>
      </c>
      <c r="AQ245" s="9">
        <v>42858</v>
      </c>
      <c r="AR245" t="s">
        <v>240</v>
      </c>
      <c r="AS245" s="3">
        <v>2015</v>
      </c>
      <c r="AT245" s="9">
        <v>42857</v>
      </c>
    </row>
    <row r="246" spans="1:46" ht="12.75">
      <c r="A246" s="3">
        <v>2015</v>
      </c>
      <c r="B246" t="s">
        <v>231</v>
      </c>
      <c r="C246" t="s">
        <v>0</v>
      </c>
      <c r="G246" s="11" t="s">
        <v>1350</v>
      </c>
      <c r="M246" t="s">
        <v>2</v>
      </c>
      <c r="P246" s="11" t="s">
        <v>1351</v>
      </c>
      <c r="S246" t="s">
        <v>71</v>
      </c>
      <c r="T246" s="11" t="s">
        <v>1352</v>
      </c>
      <c r="U246" s="12">
        <v>204</v>
      </c>
      <c r="V246" s="12"/>
      <c r="Z246" s="11" t="s">
        <v>415</v>
      </c>
      <c r="AB246" s="11" t="s">
        <v>415</v>
      </c>
      <c r="AD246" t="s">
        <v>12</v>
      </c>
      <c r="AE246" s="11">
        <v>36765</v>
      </c>
      <c r="AI246" s="14">
        <v>4646488467</v>
      </c>
      <c r="AJ246" s="11" t="s">
        <v>1353</v>
      </c>
      <c r="AN246" s="11" t="s">
        <v>1353</v>
      </c>
      <c r="AQ246" s="9">
        <v>42858</v>
      </c>
      <c r="AR246" t="s">
        <v>240</v>
      </c>
      <c r="AS246" s="3">
        <v>2015</v>
      </c>
      <c r="AT246" s="9">
        <v>42857</v>
      </c>
    </row>
    <row r="247" spans="1:46" ht="12.75">
      <c r="A247" s="3">
        <v>2015</v>
      </c>
      <c r="B247" t="s">
        <v>231</v>
      </c>
      <c r="C247" t="s">
        <v>0</v>
      </c>
      <c r="G247" s="11" t="s">
        <v>1354</v>
      </c>
      <c r="M247" t="s">
        <v>2</v>
      </c>
      <c r="P247" s="11" t="s">
        <v>1355</v>
      </c>
      <c r="S247" t="s">
        <v>71</v>
      </c>
      <c r="T247" s="11" t="s">
        <v>933</v>
      </c>
      <c r="U247" s="12">
        <v>10551</v>
      </c>
      <c r="V247" s="12"/>
      <c r="Z247" t="s">
        <v>238</v>
      </c>
      <c r="AB247" t="s">
        <v>238</v>
      </c>
      <c r="AD247" t="s">
        <v>12</v>
      </c>
      <c r="AE247" s="11">
        <v>36510</v>
      </c>
      <c r="AI247" s="14">
        <v>4626230102</v>
      </c>
      <c r="AJ247" s="11" t="s">
        <v>1356</v>
      </c>
      <c r="AN247" s="11" t="s">
        <v>1356</v>
      </c>
      <c r="AQ247" s="9">
        <v>42858</v>
      </c>
      <c r="AR247" t="s">
        <v>240</v>
      </c>
      <c r="AS247" s="3">
        <v>2015</v>
      </c>
      <c r="AT247" s="9">
        <v>42857</v>
      </c>
    </row>
    <row r="248" spans="1:46" ht="12.75">
      <c r="A248" s="3">
        <v>2015</v>
      </c>
      <c r="B248" t="s">
        <v>231</v>
      </c>
      <c r="C248" t="s">
        <v>0</v>
      </c>
      <c r="G248" s="11" t="s">
        <v>1357</v>
      </c>
      <c r="M248" t="s">
        <v>2</v>
      </c>
      <c r="P248" s="11" t="s">
        <v>1358</v>
      </c>
      <c r="S248" s="15" t="s">
        <v>79</v>
      </c>
      <c r="T248" s="11" t="s">
        <v>1359</v>
      </c>
      <c r="U248" s="12">
        <v>2567</v>
      </c>
      <c r="V248" s="12" t="s">
        <v>286</v>
      </c>
      <c r="Z248" t="s">
        <v>238</v>
      </c>
      <c r="AB248" t="s">
        <v>238</v>
      </c>
      <c r="AD248" t="s">
        <v>12</v>
      </c>
      <c r="AE248" s="11">
        <v>36670</v>
      </c>
      <c r="AI248" s="14">
        <v>4626243421</v>
      </c>
      <c r="AJ248" s="11" t="s">
        <v>1360</v>
      </c>
      <c r="AN248" s="11" t="s">
        <v>1360</v>
      </c>
      <c r="AQ248" s="9">
        <v>42858</v>
      </c>
      <c r="AR248" t="s">
        <v>240</v>
      </c>
      <c r="AS248" s="3">
        <v>2015</v>
      </c>
      <c r="AT248" s="9">
        <v>42857</v>
      </c>
    </row>
    <row r="249" spans="1:46" ht="12.75">
      <c r="A249" s="3">
        <v>2015</v>
      </c>
      <c r="B249" t="s">
        <v>231</v>
      </c>
      <c r="C249" t="s">
        <v>0</v>
      </c>
      <c r="G249" s="11" t="s">
        <v>1361</v>
      </c>
      <c r="M249" t="s">
        <v>2</v>
      </c>
      <c r="P249" s="11" t="s">
        <v>1362</v>
      </c>
      <c r="S249" t="s">
        <v>71</v>
      </c>
      <c r="T249" s="11" t="s">
        <v>1363</v>
      </c>
      <c r="U249" s="12">
        <v>1650</v>
      </c>
      <c r="V249" s="12"/>
      <c r="Z249" t="s">
        <v>238</v>
      </c>
      <c r="AB249" t="s">
        <v>238</v>
      </c>
      <c r="AD249" t="s">
        <v>12</v>
      </c>
      <c r="AE249" s="11">
        <v>36640</v>
      </c>
      <c r="AI249" s="14">
        <v>4626352211</v>
      </c>
      <c r="AJ249" s="11" t="s">
        <v>1364</v>
      </c>
      <c r="AN249" s="11" t="s">
        <v>1364</v>
      </c>
      <c r="AQ249" s="9">
        <v>42858</v>
      </c>
      <c r="AR249" t="s">
        <v>240</v>
      </c>
      <c r="AS249" s="3">
        <v>2015</v>
      </c>
      <c r="AT249" s="9">
        <v>42857</v>
      </c>
    </row>
    <row r="250" spans="1:46" ht="12.75">
      <c r="A250" s="3">
        <v>2015</v>
      </c>
      <c r="B250" t="s">
        <v>231</v>
      </c>
      <c r="C250" t="s">
        <v>0</v>
      </c>
      <c r="G250" s="11" t="s">
        <v>1365</v>
      </c>
      <c r="M250" t="s">
        <v>2</v>
      </c>
      <c r="P250" s="11" t="s">
        <v>1366</v>
      </c>
      <c r="S250" s="11" t="s">
        <v>70</v>
      </c>
      <c r="T250" s="11" t="s">
        <v>1367</v>
      </c>
      <c r="U250" s="12">
        <v>3000</v>
      </c>
      <c r="V250" s="12"/>
      <c r="Z250" t="s">
        <v>238</v>
      </c>
      <c r="AB250" t="s">
        <v>238</v>
      </c>
      <c r="AD250" t="s">
        <v>12</v>
      </c>
      <c r="AE250" s="11">
        <v>36640</v>
      </c>
      <c r="AI250" s="14">
        <v>4626349900</v>
      </c>
      <c r="AJ250" s="11" t="s">
        <v>1368</v>
      </c>
      <c r="AN250" s="11" t="s">
        <v>1368</v>
      </c>
      <c r="AQ250" s="9">
        <v>42858</v>
      </c>
      <c r="AR250" t="s">
        <v>240</v>
      </c>
      <c r="AS250" s="3">
        <v>2015</v>
      </c>
      <c r="AT250" s="9">
        <v>42857</v>
      </c>
    </row>
    <row r="251" spans="1:46" ht="12.75">
      <c r="A251" s="3">
        <v>2015</v>
      </c>
      <c r="B251" t="s">
        <v>231</v>
      </c>
      <c r="C251" t="s">
        <v>0</v>
      </c>
      <c r="G251" s="11" t="s">
        <v>1369</v>
      </c>
      <c r="M251" t="s">
        <v>2</v>
      </c>
      <c r="P251" s="11" t="s">
        <v>1370</v>
      </c>
      <c r="S251" t="s">
        <v>71</v>
      </c>
      <c r="T251" s="11" t="s">
        <v>561</v>
      </c>
      <c r="U251" s="12">
        <v>1414</v>
      </c>
      <c r="V251" s="12"/>
      <c r="Z251" t="s">
        <v>238</v>
      </c>
      <c r="AB251" t="s">
        <v>238</v>
      </c>
      <c r="AD251" t="s">
        <v>12</v>
      </c>
      <c r="AE251" s="11">
        <v>36690</v>
      </c>
      <c r="AI251" s="14">
        <v>4626250213</v>
      </c>
      <c r="AJ251" s="11" t="s">
        <v>1371</v>
      </c>
      <c r="AN251" s="11" t="s">
        <v>1371</v>
      </c>
      <c r="AQ251" s="9">
        <v>42858</v>
      </c>
      <c r="AR251" t="s">
        <v>240</v>
      </c>
      <c r="AS251" s="3">
        <v>2015</v>
      </c>
      <c r="AT251" s="9">
        <v>42857</v>
      </c>
    </row>
    <row r="252" spans="1:46" ht="12.75">
      <c r="A252" s="3">
        <v>2015</v>
      </c>
      <c r="B252" t="s">
        <v>231</v>
      </c>
      <c r="C252" t="s">
        <v>0</v>
      </c>
      <c r="G252" s="11" t="s">
        <v>1372</v>
      </c>
      <c r="M252" t="s">
        <v>2</v>
      </c>
      <c r="P252" s="11" t="s">
        <v>1373</v>
      </c>
      <c r="S252" s="15" t="s">
        <v>79</v>
      </c>
      <c r="T252" s="11" t="s">
        <v>1374</v>
      </c>
      <c r="U252" s="12">
        <v>3560</v>
      </c>
      <c r="V252" s="12"/>
      <c r="Z252" t="s">
        <v>238</v>
      </c>
      <c r="AB252" t="s">
        <v>238</v>
      </c>
      <c r="AD252" t="s">
        <v>12</v>
      </c>
      <c r="AE252" s="11">
        <v>36660</v>
      </c>
      <c r="AI252" s="14">
        <v>4626250572</v>
      </c>
      <c r="AJ252" s="11" t="s">
        <v>1375</v>
      </c>
      <c r="AN252" s="11" t="s">
        <v>1375</v>
      </c>
      <c r="AQ252" s="9">
        <v>42858</v>
      </c>
      <c r="AR252" t="s">
        <v>240</v>
      </c>
      <c r="AS252" s="3">
        <v>2015</v>
      </c>
      <c r="AT252" s="9">
        <v>42857</v>
      </c>
    </row>
    <row r="253" spans="1:46" ht="12.75">
      <c r="A253" s="3">
        <v>2015</v>
      </c>
      <c r="B253" t="s">
        <v>231</v>
      </c>
      <c r="C253" t="s">
        <v>0</v>
      </c>
      <c r="G253" s="11" t="s">
        <v>1376</v>
      </c>
      <c r="M253" t="s">
        <v>2</v>
      </c>
      <c r="P253" s="11" t="s">
        <v>1377</v>
      </c>
      <c r="S253" s="15" t="s">
        <v>79</v>
      </c>
      <c r="T253" s="11" t="s">
        <v>768</v>
      </c>
      <c r="U253" s="12">
        <v>12200</v>
      </c>
      <c r="V253" s="12"/>
      <c r="Z253" t="s">
        <v>238</v>
      </c>
      <c r="AB253" t="s">
        <v>238</v>
      </c>
      <c r="AD253" t="s">
        <v>12</v>
      </c>
      <c r="AE253" s="11">
        <v>36631</v>
      </c>
      <c r="AI253" s="14">
        <v>4626245233</v>
      </c>
      <c r="AJ253" s="11" t="s">
        <v>1378</v>
      </c>
      <c r="AN253" s="11" t="s">
        <v>1378</v>
      </c>
      <c r="AQ253" s="9">
        <v>42858</v>
      </c>
      <c r="AR253" t="s">
        <v>240</v>
      </c>
      <c r="AS253" s="3">
        <v>2015</v>
      </c>
      <c r="AT253" s="9">
        <v>42857</v>
      </c>
    </row>
    <row r="254" spans="1:46" ht="12.75">
      <c r="A254" s="3">
        <v>2015</v>
      </c>
      <c r="B254" t="s">
        <v>231</v>
      </c>
      <c r="C254" t="s">
        <v>0</v>
      </c>
      <c r="G254" s="11" t="s">
        <v>1379</v>
      </c>
      <c r="M254" t="s">
        <v>2</v>
      </c>
      <c r="P254" s="11" t="s">
        <v>1380</v>
      </c>
      <c r="S254" s="15" t="s">
        <v>79</v>
      </c>
      <c r="T254" s="11" t="s">
        <v>325</v>
      </c>
      <c r="U254" s="12">
        <v>341</v>
      </c>
      <c r="V254" s="12"/>
      <c r="Z254" t="s">
        <v>238</v>
      </c>
      <c r="AB254" t="s">
        <v>238</v>
      </c>
      <c r="AD254" t="s">
        <v>12</v>
      </c>
      <c r="AE254" s="11">
        <v>36588</v>
      </c>
      <c r="AI254" s="14">
        <v>4626275250</v>
      </c>
      <c r="AJ254" s="11" t="s">
        <v>1381</v>
      </c>
      <c r="AN254" s="11" t="s">
        <v>1381</v>
      </c>
      <c r="AQ254" s="9">
        <v>42858</v>
      </c>
      <c r="AR254" t="s">
        <v>240</v>
      </c>
      <c r="AS254" s="3">
        <v>2015</v>
      </c>
      <c r="AT254" s="9">
        <v>42857</v>
      </c>
    </row>
    <row r="255" spans="1:46" ht="12.75">
      <c r="A255" s="3">
        <v>2015</v>
      </c>
      <c r="B255" t="s">
        <v>231</v>
      </c>
      <c r="C255" t="s">
        <v>0</v>
      </c>
      <c r="G255" s="11" t="s">
        <v>1382</v>
      </c>
      <c r="M255" t="s">
        <v>2</v>
      </c>
      <c r="P255" s="11" t="s">
        <v>1383</v>
      </c>
      <c r="S255" s="15" t="s">
        <v>79</v>
      </c>
      <c r="T255" s="11" t="s">
        <v>325</v>
      </c>
      <c r="U255" s="12">
        <v>1564</v>
      </c>
      <c r="V255" s="12"/>
      <c r="Z255" t="s">
        <v>238</v>
      </c>
      <c r="AB255" t="s">
        <v>238</v>
      </c>
      <c r="AD255" t="s">
        <v>12</v>
      </c>
      <c r="AE255" s="11">
        <v>36500</v>
      </c>
      <c r="AI255" s="14">
        <v>4626260364</v>
      </c>
      <c r="AJ255" s="11" t="s">
        <v>1384</v>
      </c>
      <c r="AN255" s="11" t="s">
        <v>1384</v>
      </c>
      <c r="AQ255" s="9">
        <v>42858</v>
      </c>
      <c r="AR255" t="s">
        <v>240</v>
      </c>
      <c r="AS255" s="3">
        <v>2015</v>
      </c>
      <c r="AT255" s="9">
        <v>42857</v>
      </c>
    </row>
    <row r="256" spans="1:46" ht="12.75">
      <c r="A256" s="3">
        <v>2015</v>
      </c>
      <c r="B256" t="s">
        <v>231</v>
      </c>
      <c r="C256" t="s">
        <v>0</v>
      </c>
      <c r="G256" s="11" t="s">
        <v>1385</v>
      </c>
      <c r="M256" t="s">
        <v>2</v>
      </c>
      <c r="P256" s="11" t="s">
        <v>1386</v>
      </c>
      <c r="S256" s="15" t="s">
        <v>79</v>
      </c>
      <c r="T256" s="11" t="s">
        <v>1387</v>
      </c>
      <c r="U256" s="12">
        <v>505</v>
      </c>
      <c r="V256" s="12"/>
      <c r="Z256" t="s">
        <v>238</v>
      </c>
      <c r="AB256" t="s">
        <v>238</v>
      </c>
      <c r="AD256" t="s">
        <v>12</v>
      </c>
      <c r="AE256" s="11">
        <v>36586</v>
      </c>
      <c r="AI256" s="14">
        <v>4626225011</v>
      </c>
      <c r="AJ256" s="11" t="s">
        <v>1388</v>
      </c>
      <c r="AN256" s="11" t="s">
        <v>1388</v>
      </c>
      <c r="AQ256" s="9">
        <v>42858</v>
      </c>
      <c r="AR256" t="s">
        <v>240</v>
      </c>
      <c r="AS256" s="3">
        <v>2015</v>
      </c>
      <c r="AT256" s="9">
        <v>42857</v>
      </c>
    </row>
    <row r="257" spans="1:46" ht="12.75">
      <c r="A257" s="3">
        <v>2015</v>
      </c>
      <c r="B257" t="s">
        <v>231</v>
      </c>
      <c r="C257" t="s">
        <v>0</v>
      </c>
      <c r="G257" s="11" t="s">
        <v>1389</v>
      </c>
      <c r="M257" t="s">
        <v>2</v>
      </c>
      <c r="P257" s="11" t="s">
        <v>1390</v>
      </c>
      <c r="S257" s="15" t="s">
        <v>79</v>
      </c>
      <c r="T257" s="11" t="s">
        <v>1391</v>
      </c>
      <c r="U257" s="12">
        <v>252</v>
      </c>
      <c r="V257" s="12"/>
      <c r="Z257" t="s">
        <v>238</v>
      </c>
      <c r="AB257" t="s">
        <v>238</v>
      </c>
      <c r="AD257" t="s">
        <v>12</v>
      </c>
      <c r="AE257" s="11">
        <v>36660</v>
      </c>
      <c r="AI257" s="14">
        <v>6245584</v>
      </c>
      <c r="AJ257" s="11" t="s">
        <v>1392</v>
      </c>
      <c r="AN257" s="11" t="s">
        <v>1392</v>
      </c>
      <c r="AQ257" s="9">
        <v>42858</v>
      </c>
      <c r="AR257" t="s">
        <v>240</v>
      </c>
      <c r="AS257" s="3">
        <v>2015</v>
      </c>
      <c r="AT257" s="9">
        <v>42857</v>
      </c>
    </row>
    <row r="258" spans="1:46" ht="12.75">
      <c r="A258" s="3">
        <v>2015</v>
      </c>
      <c r="B258" t="s">
        <v>231</v>
      </c>
      <c r="C258" t="s">
        <v>0</v>
      </c>
      <c r="G258" s="11" t="s">
        <v>1393</v>
      </c>
      <c r="M258" t="s">
        <v>2</v>
      </c>
      <c r="P258" s="11" t="s">
        <v>1394</v>
      </c>
      <c r="S258" s="15" t="s">
        <v>79</v>
      </c>
      <c r="T258" s="11" t="s">
        <v>1395</v>
      </c>
      <c r="U258" s="12"/>
      <c r="V258" s="12"/>
      <c r="Z258" t="s">
        <v>238</v>
      </c>
      <c r="AB258" t="s">
        <v>238</v>
      </c>
      <c r="AD258" t="s">
        <v>12</v>
      </c>
      <c r="AE258" s="11">
        <v>36550</v>
      </c>
      <c r="AI258" s="14">
        <v>6271002</v>
      </c>
      <c r="AJ258" s="11" t="s">
        <v>1396</v>
      </c>
      <c r="AN258" s="11" t="s">
        <v>1396</v>
      </c>
      <c r="AQ258" s="9">
        <v>42858</v>
      </c>
      <c r="AR258" t="s">
        <v>240</v>
      </c>
      <c r="AS258" s="3">
        <v>2015</v>
      </c>
      <c r="AT258" s="9">
        <v>42857</v>
      </c>
    </row>
    <row r="259" spans="1:46" ht="12.75">
      <c r="A259" s="3">
        <v>2015</v>
      </c>
      <c r="B259" t="s">
        <v>231</v>
      </c>
      <c r="C259" t="s">
        <v>0</v>
      </c>
      <c r="G259" s="11" t="s">
        <v>1397</v>
      </c>
      <c r="M259" t="s">
        <v>2</v>
      </c>
      <c r="P259" s="11" t="s">
        <v>1398</v>
      </c>
      <c r="S259" t="s">
        <v>71</v>
      </c>
      <c r="T259" s="11" t="s">
        <v>466</v>
      </c>
      <c r="U259" s="12">
        <v>249</v>
      </c>
      <c r="V259" s="12"/>
      <c r="Z259" t="s">
        <v>238</v>
      </c>
      <c r="AB259" t="s">
        <v>238</v>
      </c>
      <c r="AD259" t="s">
        <v>12</v>
      </c>
      <c r="AE259" s="11">
        <v>36500</v>
      </c>
      <c r="AI259" s="14">
        <v>6260404</v>
      </c>
      <c r="AJ259" s="11" t="s">
        <v>1399</v>
      </c>
      <c r="AN259" s="11" t="s">
        <v>1399</v>
      </c>
      <c r="AQ259" s="9">
        <v>42858</v>
      </c>
      <c r="AR259" t="s">
        <v>240</v>
      </c>
      <c r="AS259" s="3">
        <v>2015</v>
      </c>
      <c r="AT259" s="9">
        <v>42857</v>
      </c>
    </row>
    <row r="260" spans="1:46" ht="12.75">
      <c r="A260" s="3">
        <v>2015</v>
      </c>
      <c r="B260" t="s">
        <v>231</v>
      </c>
      <c r="C260" t="s">
        <v>0</v>
      </c>
      <c r="G260" s="11" t="s">
        <v>1400</v>
      </c>
      <c r="M260" t="s">
        <v>2</v>
      </c>
      <c r="P260" s="11" t="s">
        <v>1401</v>
      </c>
      <c r="S260" t="s">
        <v>71</v>
      </c>
      <c r="T260" s="11" t="s">
        <v>1402</v>
      </c>
      <c r="U260" s="12">
        <v>113</v>
      </c>
      <c r="V260" s="12"/>
      <c r="Z260" s="11" t="s">
        <v>16</v>
      </c>
      <c r="AB260" s="11" t="s">
        <v>16</v>
      </c>
      <c r="AD260" t="s">
        <v>16</v>
      </c>
      <c r="AE260" s="11">
        <v>76070</v>
      </c>
      <c r="AI260" s="14">
        <v>4422135010</v>
      </c>
      <c r="AJ260" s="11" t="s">
        <v>1403</v>
      </c>
      <c r="AN260" s="11" t="s">
        <v>1403</v>
      </c>
      <c r="AQ260" s="9">
        <v>42858</v>
      </c>
      <c r="AR260" t="s">
        <v>240</v>
      </c>
      <c r="AS260" s="3">
        <v>2015</v>
      </c>
      <c r="AT260" s="9">
        <v>42857</v>
      </c>
    </row>
    <row r="261" spans="1:46" ht="15">
      <c r="A261" s="3">
        <v>2015</v>
      </c>
      <c r="B261" t="s">
        <v>231</v>
      </c>
      <c r="C261" t="s">
        <v>0</v>
      </c>
      <c r="G261" s="11" t="s">
        <v>1404</v>
      </c>
      <c r="M261" t="s">
        <v>2</v>
      </c>
      <c r="P261" s="11" t="s">
        <v>1405</v>
      </c>
      <c r="S261" t="s">
        <v>71</v>
      </c>
      <c r="T261" s="11" t="s">
        <v>1406</v>
      </c>
      <c r="U261" s="12">
        <v>2686</v>
      </c>
      <c r="V261" s="12"/>
      <c r="Z261" s="11" t="s">
        <v>1407</v>
      </c>
      <c r="AB261" s="11" t="s">
        <v>1407</v>
      </c>
      <c r="AD261" s="11" t="s">
        <v>6</v>
      </c>
      <c r="AE261" s="11">
        <v>44520</v>
      </c>
      <c r="AI261" s="14" t="s">
        <v>1408</v>
      </c>
      <c r="AJ261" s="17" t="s">
        <v>1409</v>
      </c>
      <c r="AN261" s="17" t="s">
        <v>1409</v>
      </c>
      <c r="AQ261" s="9">
        <v>42858</v>
      </c>
      <c r="AR261" t="s">
        <v>240</v>
      </c>
      <c r="AS261" s="3">
        <v>2015</v>
      </c>
      <c r="AT261" s="9">
        <v>42857</v>
      </c>
    </row>
    <row r="262" spans="1:46" ht="12.75">
      <c r="A262" s="3">
        <v>2015</v>
      </c>
      <c r="B262" t="s">
        <v>231</v>
      </c>
      <c r="C262" t="s">
        <v>0</v>
      </c>
      <c r="G262" s="11" t="s">
        <v>1410</v>
      </c>
      <c r="M262" t="s">
        <v>2</v>
      </c>
      <c r="P262" s="11" t="s">
        <v>1351</v>
      </c>
      <c r="S262" t="s">
        <v>71</v>
      </c>
      <c r="T262" s="11" t="s">
        <v>1352</v>
      </c>
      <c r="U262" s="12">
        <v>204</v>
      </c>
      <c r="V262" s="12"/>
      <c r="Z262" s="11" t="s">
        <v>415</v>
      </c>
      <c r="AB262" s="11" t="s">
        <v>415</v>
      </c>
      <c r="AD262" t="s">
        <v>12</v>
      </c>
      <c r="AE262" s="11">
        <v>36765</v>
      </c>
      <c r="AI262" s="14">
        <v>14646488467</v>
      </c>
      <c r="AJ262" s="11" t="s">
        <v>1353</v>
      </c>
      <c r="AN262" s="11" t="s">
        <v>1353</v>
      </c>
      <c r="AQ262" s="9">
        <v>42858</v>
      </c>
      <c r="AR262" t="s">
        <v>240</v>
      </c>
      <c r="AS262" s="3">
        <v>2015</v>
      </c>
      <c r="AT262" s="9">
        <v>42857</v>
      </c>
    </row>
    <row r="263" spans="1:46" ht="12.75">
      <c r="A263" s="3">
        <v>2015</v>
      </c>
      <c r="B263" t="s">
        <v>231</v>
      </c>
      <c r="C263" t="s">
        <v>0</v>
      </c>
      <c r="G263" s="11" t="s">
        <v>1411</v>
      </c>
      <c r="M263" t="s">
        <v>2</v>
      </c>
      <c r="P263" s="11" t="s">
        <v>1412</v>
      </c>
      <c r="S263" t="s">
        <v>71</v>
      </c>
      <c r="T263" s="11" t="s">
        <v>1413</v>
      </c>
      <c r="U263" s="12"/>
      <c r="V263" s="12"/>
      <c r="Z263" s="11" t="s">
        <v>1414</v>
      </c>
      <c r="AB263" s="11" t="s">
        <v>1414</v>
      </c>
      <c r="AD263" s="11" t="s">
        <v>1102</v>
      </c>
      <c r="AE263" s="11">
        <v>57420</v>
      </c>
      <c r="AI263" s="14">
        <v>15557582152</v>
      </c>
      <c r="AJ263" s="11" t="s">
        <v>1415</v>
      </c>
      <c r="AN263" s="11" t="s">
        <v>1415</v>
      </c>
      <c r="AQ263" s="9">
        <v>42858</v>
      </c>
      <c r="AR263" t="s">
        <v>240</v>
      </c>
      <c r="AS263" s="3">
        <v>2015</v>
      </c>
      <c r="AT263" s="9">
        <v>42857</v>
      </c>
    </row>
    <row r="264" spans="1:46" ht="12.75">
      <c r="A264" s="3">
        <v>2015</v>
      </c>
      <c r="B264" t="s">
        <v>231</v>
      </c>
      <c r="C264" t="s">
        <v>0</v>
      </c>
      <c r="G264" s="11" t="s">
        <v>1416</v>
      </c>
      <c r="M264" t="s">
        <v>2</v>
      </c>
      <c r="P264" s="11" t="s">
        <v>1417</v>
      </c>
      <c r="S264" s="15" t="s">
        <v>79</v>
      </c>
      <c r="T264" s="11" t="s">
        <v>768</v>
      </c>
      <c r="U264" s="12">
        <v>9342</v>
      </c>
      <c r="V264" s="12"/>
      <c r="Z264" t="s">
        <v>238</v>
      </c>
      <c r="AB264" t="s">
        <v>238</v>
      </c>
      <c r="AD264" t="s">
        <v>12</v>
      </c>
      <c r="AE264" s="11">
        <v>36510</v>
      </c>
      <c r="AI264" s="14">
        <v>1141290</v>
      </c>
      <c r="AJ264" s="11" t="s">
        <v>1418</v>
      </c>
      <c r="AN264" s="11" t="s">
        <v>1418</v>
      </c>
      <c r="AQ264" s="9">
        <v>42858</v>
      </c>
      <c r="AR264" t="s">
        <v>240</v>
      </c>
      <c r="AS264" s="3">
        <v>2015</v>
      </c>
      <c r="AT264" s="9">
        <v>42857</v>
      </c>
    </row>
    <row r="265" spans="1:46" ht="12.75">
      <c r="A265" s="3">
        <v>2015</v>
      </c>
      <c r="B265" t="s">
        <v>231</v>
      </c>
      <c r="C265" t="s">
        <v>0</v>
      </c>
      <c r="G265" s="11" t="s">
        <v>1419</v>
      </c>
      <c r="M265" t="s">
        <v>2</v>
      </c>
      <c r="P265" s="11" t="s">
        <v>1420</v>
      </c>
      <c r="S265" s="15" t="s">
        <v>79</v>
      </c>
      <c r="T265" s="11" t="s">
        <v>325</v>
      </c>
      <c r="U265" s="12">
        <v>312</v>
      </c>
      <c r="V265" s="12"/>
      <c r="Z265" t="s">
        <v>238</v>
      </c>
      <c r="AB265" t="s">
        <v>238</v>
      </c>
      <c r="AD265" t="s">
        <v>12</v>
      </c>
      <c r="AE265" s="11">
        <v>36540</v>
      </c>
      <c r="AI265" s="14">
        <v>6277733</v>
      </c>
      <c r="AJ265" s="11" t="s">
        <v>1421</v>
      </c>
      <c r="AN265" s="11" t="s">
        <v>1421</v>
      </c>
      <c r="AQ265" s="9">
        <v>42858</v>
      </c>
      <c r="AR265" t="s">
        <v>240</v>
      </c>
      <c r="AS265" s="3">
        <v>2015</v>
      </c>
      <c r="AT265" s="9">
        <v>42857</v>
      </c>
    </row>
    <row r="266" spans="1:46" ht="12.75">
      <c r="A266" s="3">
        <v>2015</v>
      </c>
      <c r="B266" t="s">
        <v>231</v>
      </c>
      <c r="C266" t="s">
        <v>0</v>
      </c>
      <c r="G266" s="11" t="s">
        <v>1372</v>
      </c>
      <c r="M266" t="s">
        <v>2</v>
      </c>
      <c r="P266" s="11" t="s">
        <v>1422</v>
      </c>
      <c r="S266" s="15" t="s">
        <v>79</v>
      </c>
      <c r="T266" s="11" t="s">
        <v>1423</v>
      </c>
      <c r="U266" s="12">
        <v>4099</v>
      </c>
      <c r="V266" s="12"/>
      <c r="Z266" s="11" t="s">
        <v>16</v>
      </c>
      <c r="AB266" s="11" t="s">
        <v>16</v>
      </c>
      <c r="AD266" t="s">
        <v>16</v>
      </c>
      <c r="AE266" s="11">
        <v>76160</v>
      </c>
      <c r="AI266" s="14">
        <v>6250572</v>
      </c>
      <c r="AJ266" s="11" t="s">
        <v>1424</v>
      </c>
      <c r="AN266" s="11" t="s">
        <v>1424</v>
      </c>
      <c r="AQ266" s="9">
        <v>42858</v>
      </c>
      <c r="AR266" t="s">
        <v>240</v>
      </c>
      <c r="AS266" s="3">
        <v>2015</v>
      </c>
      <c r="AT266" s="9">
        <v>42857</v>
      </c>
    </row>
    <row r="267" spans="1:46" ht="12.75">
      <c r="A267" s="3">
        <v>2015</v>
      </c>
      <c r="B267" t="s">
        <v>231</v>
      </c>
      <c r="C267" t="s">
        <v>0</v>
      </c>
      <c r="G267" s="11" t="s">
        <v>1425</v>
      </c>
      <c r="M267" t="s">
        <v>2</v>
      </c>
      <c r="P267" s="11" t="s">
        <v>1426</v>
      </c>
      <c r="S267" s="15" t="s">
        <v>79</v>
      </c>
      <c r="T267" s="11" t="s">
        <v>1427</v>
      </c>
      <c r="U267" s="12">
        <v>610</v>
      </c>
      <c r="V267" s="12"/>
      <c r="Z267" t="s">
        <v>610</v>
      </c>
      <c r="AB267" t="s">
        <v>610</v>
      </c>
      <c r="AD267" t="s">
        <v>12</v>
      </c>
      <c r="AE267" s="11">
        <v>37660</v>
      </c>
      <c r="AI267" s="14">
        <v>4777610346</v>
      </c>
      <c r="AJ267" s="11" t="s">
        <v>1428</v>
      </c>
      <c r="AN267" s="11" t="s">
        <v>1428</v>
      </c>
      <c r="AQ267" s="9">
        <v>42858</v>
      </c>
      <c r="AR267" t="s">
        <v>240</v>
      </c>
      <c r="AS267" s="3">
        <v>2015</v>
      </c>
      <c r="AT267" s="9">
        <v>42857</v>
      </c>
    </row>
    <row r="268" spans="1:46" ht="12.75">
      <c r="A268" s="3">
        <v>2015</v>
      </c>
      <c r="B268" t="s">
        <v>231</v>
      </c>
      <c r="C268" t="s">
        <v>0</v>
      </c>
      <c r="G268" s="11" t="s">
        <v>1429</v>
      </c>
      <c r="M268" t="s">
        <v>2</v>
      </c>
      <c r="P268" s="11" t="s">
        <v>1430</v>
      </c>
      <c r="S268" s="11" t="s">
        <v>70</v>
      </c>
      <c r="T268" s="11" t="s">
        <v>881</v>
      </c>
      <c r="U268" s="12">
        <v>824</v>
      </c>
      <c r="V268" s="12"/>
      <c r="Z268" t="s">
        <v>238</v>
      </c>
      <c r="AB268" t="s">
        <v>238</v>
      </c>
      <c r="AD268" t="s">
        <v>12</v>
      </c>
      <c r="AE268" s="11">
        <v>36644</v>
      </c>
      <c r="AI268" s="14">
        <v>6237635</v>
      </c>
      <c r="AJ268" s="11" t="s">
        <v>1431</v>
      </c>
      <c r="AN268" s="11" t="s">
        <v>1431</v>
      </c>
      <c r="AQ268" s="9">
        <v>42858</v>
      </c>
      <c r="AR268" t="s">
        <v>240</v>
      </c>
      <c r="AS268" s="3">
        <v>2015</v>
      </c>
      <c r="AT268" s="9">
        <v>42857</v>
      </c>
    </row>
    <row r="269" spans="1:46" ht="12.75">
      <c r="A269" s="3">
        <v>2015</v>
      </c>
      <c r="B269" t="s">
        <v>231</v>
      </c>
      <c r="C269" t="s">
        <v>0</v>
      </c>
      <c r="G269" s="11" t="s">
        <v>1432</v>
      </c>
      <c r="M269" t="s">
        <v>2</v>
      </c>
      <c r="P269" s="11" t="s">
        <v>1433</v>
      </c>
      <c r="S269" s="11" t="s">
        <v>70</v>
      </c>
      <c r="T269" s="11" t="s">
        <v>1434</v>
      </c>
      <c r="U269" s="12">
        <v>1234</v>
      </c>
      <c r="V269" s="12"/>
      <c r="Z269" t="s">
        <v>238</v>
      </c>
      <c r="AB269" t="s">
        <v>238</v>
      </c>
      <c r="AD269" t="s">
        <v>12</v>
      </c>
      <c r="AE269" s="11">
        <v>36570</v>
      </c>
      <c r="AI269" s="14">
        <v>6276884</v>
      </c>
      <c r="AJ269" s="11" t="s">
        <v>1435</v>
      </c>
      <c r="AN269" s="11" t="s">
        <v>1435</v>
      </c>
      <c r="AQ269" s="9">
        <v>42858</v>
      </c>
      <c r="AR269" t="s">
        <v>240</v>
      </c>
      <c r="AS269" s="3">
        <v>2015</v>
      </c>
      <c r="AT269" s="9">
        <v>42857</v>
      </c>
    </row>
    <row r="270" spans="1:46" ht="12.75">
      <c r="A270" s="3">
        <v>2015</v>
      </c>
      <c r="B270" t="s">
        <v>231</v>
      </c>
      <c r="C270" t="s">
        <v>0</v>
      </c>
      <c r="G270" s="11" t="s">
        <v>1436</v>
      </c>
      <c r="M270" t="s">
        <v>2</v>
      </c>
      <c r="P270" s="11" t="s">
        <v>1437</v>
      </c>
      <c r="S270" s="11" t="s">
        <v>70</v>
      </c>
      <c r="T270" s="11" t="s">
        <v>1438</v>
      </c>
      <c r="U270" s="12">
        <v>217</v>
      </c>
      <c r="V270" s="12"/>
      <c r="Z270" t="s">
        <v>238</v>
      </c>
      <c r="AB270" t="s">
        <v>238</v>
      </c>
      <c r="AD270" t="s">
        <v>12</v>
      </c>
      <c r="AE270" s="11">
        <v>36560</v>
      </c>
      <c r="AI270" s="14">
        <v>6271990</v>
      </c>
      <c r="AJ270" s="11" t="s">
        <v>1439</v>
      </c>
      <c r="AN270" s="11" t="s">
        <v>1439</v>
      </c>
      <c r="AQ270" s="9">
        <v>42858</v>
      </c>
      <c r="AR270" t="s">
        <v>240</v>
      </c>
      <c r="AS270" s="3">
        <v>2015</v>
      </c>
      <c r="AT270" s="9">
        <v>42857</v>
      </c>
    </row>
    <row r="271" spans="1:46" ht="12.75">
      <c r="A271" s="3">
        <v>2015</v>
      </c>
      <c r="B271" t="s">
        <v>231</v>
      </c>
      <c r="C271" t="s">
        <v>0</v>
      </c>
      <c r="G271" s="11" t="s">
        <v>1440</v>
      </c>
      <c r="M271" t="s">
        <v>2</v>
      </c>
      <c r="P271" s="11" t="s">
        <v>1441</v>
      </c>
      <c r="S271" t="s">
        <v>71</v>
      </c>
      <c r="T271" s="11" t="s">
        <v>1442</v>
      </c>
      <c r="U271" s="12">
        <v>17</v>
      </c>
      <c r="V271" s="12"/>
      <c r="Z271" s="11" t="s">
        <v>1443</v>
      </c>
      <c r="AB271" s="11" t="s">
        <v>1443</v>
      </c>
      <c r="AD271" s="11" t="s">
        <v>1102</v>
      </c>
      <c r="AE271" s="11">
        <v>54916</v>
      </c>
      <c r="AI271" s="14">
        <v>15526052503</v>
      </c>
      <c r="AJ271" s="11" t="s">
        <v>1444</v>
      </c>
      <c r="AN271" s="11" t="s">
        <v>1444</v>
      </c>
      <c r="AQ271" s="9">
        <v>42858</v>
      </c>
      <c r="AR271" t="s">
        <v>240</v>
      </c>
      <c r="AS271" s="3">
        <v>2015</v>
      </c>
      <c r="AT271" s="9">
        <v>42857</v>
      </c>
    </row>
    <row r="272" spans="1:46" ht="12.75">
      <c r="A272" s="3">
        <v>2015</v>
      </c>
      <c r="B272" t="s">
        <v>231</v>
      </c>
      <c r="C272" t="s">
        <v>0</v>
      </c>
      <c r="G272" s="11" t="s">
        <v>1445</v>
      </c>
      <c r="M272" t="s">
        <v>2</v>
      </c>
      <c r="P272" s="11" t="s">
        <v>1446</v>
      </c>
      <c r="S272" s="11" t="s">
        <v>70</v>
      </c>
      <c r="T272" s="11" t="s">
        <v>941</v>
      </c>
      <c r="U272" s="12" t="s">
        <v>890</v>
      </c>
      <c r="V272" s="12"/>
      <c r="Z272" t="s">
        <v>238</v>
      </c>
      <c r="AB272" t="s">
        <v>238</v>
      </c>
      <c r="AD272" t="s">
        <v>12</v>
      </c>
      <c r="AE272" s="11">
        <v>36560</v>
      </c>
      <c r="AI272" s="14">
        <v>6267693</v>
      </c>
      <c r="AJ272" s="11" t="s">
        <v>1447</v>
      </c>
      <c r="AN272" s="11" t="s">
        <v>1447</v>
      </c>
      <c r="AQ272" s="9">
        <v>42858</v>
      </c>
      <c r="AR272" t="s">
        <v>240</v>
      </c>
      <c r="AS272" s="3">
        <v>2015</v>
      </c>
      <c r="AT272" s="9">
        <v>42857</v>
      </c>
    </row>
    <row r="273" spans="1:46" ht="12.75">
      <c r="A273" s="3">
        <v>2015</v>
      </c>
      <c r="B273" t="s">
        <v>231</v>
      </c>
      <c r="C273" t="s">
        <v>0</v>
      </c>
      <c r="G273" s="11" t="s">
        <v>1448</v>
      </c>
      <c r="M273" t="s">
        <v>2</v>
      </c>
      <c r="P273" s="11" t="s">
        <v>1449</v>
      </c>
      <c r="S273" s="11" t="s">
        <v>70</v>
      </c>
      <c r="T273" s="11" t="s">
        <v>750</v>
      </c>
      <c r="U273" s="12">
        <v>2666</v>
      </c>
      <c r="V273" s="12"/>
      <c r="Z273" t="s">
        <v>238</v>
      </c>
      <c r="AB273" t="s">
        <v>238</v>
      </c>
      <c r="AD273" t="s">
        <v>12</v>
      </c>
      <c r="AE273" s="11">
        <v>36620</v>
      </c>
      <c r="AI273" s="14">
        <v>6359400</v>
      </c>
      <c r="AJ273" s="11" t="s">
        <v>1450</v>
      </c>
      <c r="AN273" s="11" t="s">
        <v>1450</v>
      </c>
      <c r="AQ273" s="9">
        <v>42858</v>
      </c>
      <c r="AR273" t="s">
        <v>240</v>
      </c>
      <c r="AS273" s="3">
        <v>2015</v>
      </c>
      <c r="AT273" s="9">
        <v>42857</v>
      </c>
    </row>
    <row r="274" spans="1:46" ht="12.75">
      <c r="A274" s="3">
        <v>2015</v>
      </c>
      <c r="B274" t="s">
        <v>231</v>
      </c>
      <c r="C274" t="s">
        <v>0</v>
      </c>
      <c r="G274" s="11" t="s">
        <v>1451</v>
      </c>
      <c r="M274" t="s">
        <v>2</v>
      </c>
      <c r="P274" s="11" t="s">
        <v>1452</v>
      </c>
      <c r="S274" t="s">
        <v>77</v>
      </c>
      <c r="T274" s="11" t="s">
        <v>1453</v>
      </c>
      <c r="U274" s="12"/>
      <c r="V274" s="12"/>
      <c r="Z274" s="11" t="s">
        <v>12</v>
      </c>
      <c r="AB274" s="11" t="s">
        <v>12</v>
      </c>
      <c r="AD274" t="s">
        <v>12</v>
      </c>
      <c r="AE274" s="11">
        <v>36250</v>
      </c>
      <c r="AI274" s="14">
        <v>6230102</v>
      </c>
      <c r="AJ274" s="11" t="s">
        <v>1454</v>
      </c>
      <c r="AN274" s="11" t="s">
        <v>1454</v>
      </c>
      <c r="AQ274" s="9">
        <v>42858</v>
      </c>
      <c r="AR274" t="s">
        <v>240</v>
      </c>
      <c r="AS274" s="3">
        <v>2015</v>
      </c>
      <c r="AT274" s="9">
        <v>42857</v>
      </c>
    </row>
    <row r="275" spans="1:46" ht="12.75">
      <c r="A275" s="3">
        <v>2015</v>
      </c>
      <c r="B275" t="s">
        <v>231</v>
      </c>
      <c r="C275" t="s">
        <v>0</v>
      </c>
      <c r="G275" s="11" t="s">
        <v>1455</v>
      </c>
      <c r="M275" t="s">
        <v>2</v>
      </c>
      <c r="P275" s="11" t="s">
        <v>1456</v>
      </c>
      <c r="S275" s="15" t="s">
        <v>79</v>
      </c>
      <c r="T275" s="11" t="s">
        <v>933</v>
      </c>
      <c r="U275" s="12">
        <v>7035</v>
      </c>
      <c r="V275" s="12"/>
      <c r="Z275" t="s">
        <v>238</v>
      </c>
      <c r="AB275" t="s">
        <v>238</v>
      </c>
      <c r="AD275" t="s">
        <v>12</v>
      </c>
      <c r="AE275" s="11">
        <v>36544</v>
      </c>
      <c r="AI275" s="14">
        <v>6272677</v>
      </c>
      <c r="AJ275" s="11" t="s">
        <v>1457</v>
      </c>
      <c r="AN275" s="11" t="s">
        <v>1457</v>
      </c>
      <c r="AQ275" s="9">
        <v>42858</v>
      </c>
      <c r="AR275" t="s">
        <v>240</v>
      </c>
      <c r="AS275" s="3">
        <v>2015</v>
      </c>
      <c r="AT275" s="9">
        <v>42857</v>
      </c>
    </row>
    <row r="276" spans="1:46" ht="12.75">
      <c r="A276" s="3">
        <v>2015</v>
      </c>
      <c r="B276" t="s">
        <v>231</v>
      </c>
      <c r="C276" t="s">
        <v>0</v>
      </c>
      <c r="G276" s="11" t="s">
        <v>1458</v>
      </c>
      <c r="M276" t="s">
        <v>2</v>
      </c>
      <c r="P276" s="11" t="s">
        <v>1459</v>
      </c>
      <c r="S276" s="15" t="s">
        <v>79</v>
      </c>
      <c r="T276" s="11" t="s">
        <v>768</v>
      </c>
      <c r="U276" s="12">
        <v>9778</v>
      </c>
      <c r="V276" s="12"/>
      <c r="Z276" t="s">
        <v>238</v>
      </c>
      <c r="AB276" t="s">
        <v>238</v>
      </c>
      <c r="AD276" t="s">
        <v>12</v>
      </c>
      <c r="AE276" s="11">
        <v>36510</v>
      </c>
      <c r="AI276" s="14">
        <v>6067920</v>
      </c>
      <c r="AJ276" s="11" t="s">
        <v>1460</v>
      </c>
      <c r="AN276" s="11" t="s">
        <v>1460</v>
      </c>
      <c r="AQ276" s="9">
        <v>42858</v>
      </c>
      <c r="AR276" t="s">
        <v>240</v>
      </c>
      <c r="AS276" s="3">
        <v>2015</v>
      </c>
      <c r="AT276" s="9">
        <v>42857</v>
      </c>
    </row>
    <row r="277" spans="1:46" ht="12.75">
      <c r="A277" s="3">
        <v>2015</v>
      </c>
      <c r="B277" t="s">
        <v>231</v>
      </c>
      <c r="C277" t="s">
        <v>0</v>
      </c>
      <c r="G277" s="11" t="s">
        <v>1461</v>
      </c>
      <c r="M277" t="s">
        <v>2</v>
      </c>
      <c r="P277" s="11" t="s">
        <v>1462</v>
      </c>
      <c r="S277" s="11" t="s">
        <v>70</v>
      </c>
      <c r="T277" s="11" t="s">
        <v>1463</v>
      </c>
      <c r="U277" s="12">
        <v>164</v>
      </c>
      <c r="V277" s="12"/>
      <c r="Z277" s="11" t="s">
        <v>1195</v>
      </c>
      <c r="AB277" s="11" t="s">
        <v>1195</v>
      </c>
      <c r="AD277" s="11" t="s">
        <v>1102</v>
      </c>
      <c r="AE277" s="11">
        <v>6600</v>
      </c>
      <c r="AI277" s="14">
        <v>18007126984</v>
      </c>
      <c r="AJ277" s="11" t="s">
        <v>1464</v>
      </c>
      <c r="AN277" s="11" t="s">
        <v>1464</v>
      </c>
      <c r="AQ277" s="9">
        <v>42858</v>
      </c>
      <c r="AR277" t="s">
        <v>240</v>
      </c>
      <c r="AS277" s="3">
        <v>2015</v>
      </c>
      <c r="AT277" s="9">
        <v>42857</v>
      </c>
    </row>
    <row r="278" spans="1:46" ht="12.75">
      <c r="A278" s="3">
        <v>2015</v>
      </c>
      <c r="B278" t="s">
        <v>231</v>
      </c>
      <c r="C278" t="s">
        <v>0</v>
      </c>
      <c r="G278" s="11" t="s">
        <v>1465</v>
      </c>
      <c r="M278" t="s">
        <v>2</v>
      </c>
      <c r="P278" s="11" t="s">
        <v>1466</v>
      </c>
      <c r="S278" t="s">
        <v>71</v>
      </c>
      <c r="T278" s="11" t="s">
        <v>1467</v>
      </c>
      <c r="U278" s="12">
        <v>198</v>
      </c>
      <c r="V278" s="12"/>
      <c r="Z278" s="11" t="s">
        <v>1195</v>
      </c>
      <c r="AB278" s="11" t="s">
        <v>1195</v>
      </c>
      <c r="AD278" s="11" t="s">
        <v>1102</v>
      </c>
      <c r="AE278" s="11">
        <v>6500</v>
      </c>
      <c r="AI278" s="14">
        <v>18001232222</v>
      </c>
      <c r="AJ278" s="11" t="s">
        <v>1468</v>
      </c>
      <c r="AN278" s="11" t="s">
        <v>1468</v>
      </c>
      <c r="AQ278" s="9">
        <v>42858</v>
      </c>
      <c r="AR278" t="s">
        <v>240</v>
      </c>
      <c r="AS278" s="3">
        <v>2015</v>
      </c>
      <c r="AT278" s="9">
        <v>42857</v>
      </c>
    </row>
    <row r="279" spans="1:46" ht="12.75">
      <c r="A279" s="3">
        <v>2015</v>
      </c>
      <c r="B279" t="s">
        <v>231</v>
      </c>
      <c r="C279" t="s">
        <v>0</v>
      </c>
      <c r="G279" s="11" t="s">
        <v>1469</v>
      </c>
      <c r="M279" t="s">
        <v>2</v>
      </c>
      <c r="P279" s="11" t="s">
        <v>1470</v>
      </c>
      <c r="S279" s="15" t="s">
        <v>79</v>
      </c>
      <c r="T279" s="11" t="s">
        <v>1471</v>
      </c>
      <c r="U279" s="12">
        <v>814</v>
      </c>
      <c r="V279" s="12"/>
      <c r="Z279" t="s">
        <v>238</v>
      </c>
      <c r="AB279" t="s">
        <v>238</v>
      </c>
      <c r="AD279" t="s">
        <v>12</v>
      </c>
      <c r="AE279" s="11">
        <v>36690</v>
      </c>
      <c r="AI279" s="14">
        <v>6260544</v>
      </c>
      <c r="AJ279" s="11" t="s">
        <v>1472</v>
      </c>
      <c r="AN279" s="11" t="s">
        <v>1472</v>
      </c>
      <c r="AQ279" s="9">
        <v>42858</v>
      </c>
      <c r="AR279" t="s">
        <v>240</v>
      </c>
      <c r="AS279" s="3">
        <v>2015</v>
      </c>
      <c r="AT279" s="9">
        <v>42857</v>
      </c>
    </row>
    <row r="280" spans="1:46" ht="12.75">
      <c r="A280" s="3">
        <v>2015</v>
      </c>
      <c r="B280" t="s">
        <v>231</v>
      </c>
      <c r="C280" t="s">
        <v>0</v>
      </c>
      <c r="G280" s="11" t="s">
        <v>1473</v>
      </c>
      <c r="M280" t="s">
        <v>2</v>
      </c>
      <c r="P280" s="11" t="s">
        <v>1474</v>
      </c>
      <c r="S280" s="15" t="s">
        <v>79</v>
      </c>
      <c r="T280" s="11" t="s">
        <v>1475</v>
      </c>
      <c r="U280" s="12">
        <v>4029</v>
      </c>
      <c r="V280" s="12" t="s">
        <v>382</v>
      </c>
      <c r="Z280" t="s">
        <v>610</v>
      </c>
      <c r="AB280" t="s">
        <v>610</v>
      </c>
      <c r="AD280" t="s">
        <v>12</v>
      </c>
      <c r="AE280" s="11">
        <v>0</v>
      </c>
      <c r="AI280" s="14">
        <v>14776371800</v>
      </c>
      <c r="AJ280" s="11" t="s">
        <v>1476</v>
      </c>
      <c r="AN280" s="11" t="s">
        <v>1476</v>
      </c>
      <c r="AQ280" s="9">
        <v>42858</v>
      </c>
      <c r="AR280" t="s">
        <v>240</v>
      </c>
      <c r="AS280" s="3">
        <v>2015</v>
      </c>
      <c r="AT280" s="9">
        <v>42857</v>
      </c>
    </row>
    <row r="281" spans="1:46" ht="12.75">
      <c r="A281" s="3">
        <v>2015</v>
      </c>
      <c r="B281" t="s">
        <v>231</v>
      </c>
      <c r="C281" t="s">
        <v>0</v>
      </c>
      <c r="G281" s="11" t="s">
        <v>1477</v>
      </c>
      <c r="M281" t="s">
        <v>2</v>
      </c>
      <c r="P281" s="11" t="s">
        <v>1478</v>
      </c>
      <c r="S281" t="s">
        <v>71</v>
      </c>
      <c r="T281" s="11" t="s">
        <v>1479</v>
      </c>
      <c r="U281" s="12">
        <v>101</v>
      </c>
      <c r="V281" s="12"/>
      <c r="Z281" s="11" t="s">
        <v>1195</v>
      </c>
      <c r="AB281" s="11" t="s">
        <v>1195</v>
      </c>
      <c r="AD281" s="11" t="s">
        <v>1102</v>
      </c>
      <c r="AE281" s="11">
        <v>5300</v>
      </c>
      <c r="AI281" s="14">
        <v>18009100000</v>
      </c>
      <c r="AJ281" s="11" t="s">
        <v>1480</v>
      </c>
      <c r="AN281" s="11" t="s">
        <v>1480</v>
      </c>
      <c r="AQ281" s="9">
        <v>42858</v>
      </c>
      <c r="AR281" t="s">
        <v>240</v>
      </c>
      <c r="AS281" s="3">
        <v>2015</v>
      </c>
      <c r="AT281" s="9">
        <v>42857</v>
      </c>
    </row>
    <row r="282" spans="1:46" ht="12.75">
      <c r="A282" s="3">
        <v>2015</v>
      </c>
      <c r="B282" t="s">
        <v>231</v>
      </c>
      <c r="C282" t="s">
        <v>0</v>
      </c>
      <c r="G282" s="11" t="s">
        <v>1481</v>
      </c>
      <c r="M282" t="s">
        <v>2</v>
      </c>
      <c r="P282" s="11" t="s">
        <v>1482</v>
      </c>
      <c r="S282" s="11" t="s">
        <v>71</v>
      </c>
      <c r="T282" s="11"/>
      <c r="U282" s="12"/>
      <c r="V282" s="12"/>
      <c r="Z282" t="s">
        <v>238</v>
      </c>
      <c r="AB282" t="s">
        <v>238</v>
      </c>
      <c r="AD282" t="s">
        <v>12</v>
      </c>
      <c r="AE282" s="11">
        <v>0</v>
      </c>
      <c r="AI282" s="14">
        <v>6251751</v>
      </c>
      <c r="AJ282" s="11" t="s">
        <v>1483</v>
      </c>
      <c r="AN282" s="11" t="s">
        <v>1483</v>
      </c>
      <c r="AQ282" s="9">
        <v>42858</v>
      </c>
      <c r="AR282" t="s">
        <v>240</v>
      </c>
      <c r="AS282" s="3">
        <v>2015</v>
      </c>
      <c r="AT282" s="9">
        <v>42857</v>
      </c>
    </row>
    <row r="283" spans="1:46" ht="12.75">
      <c r="A283" s="3">
        <v>2015</v>
      </c>
      <c r="B283" t="s">
        <v>231</v>
      </c>
      <c r="C283" t="s">
        <v>0</v>
      </c>
      <c r="G283" s="11" t="s">
        <v>1484</v>
      </c>
      <c r="M283" t="s">
        <v>2</v>
      </c>
      <c r="P283" s="11"/>
      <c r="S283" s="11" t="s">
        <v>70</v>
      </c>
      <c r="T283" s="11" t="s">
        <v>1485</v>
      </c>
      <c r="U283" s="12">
        <v>1101</v>
      </c>
      <c r="V283" s="12"/>
      <c r="Z283" t="s">
        <v>238</v>
      </c>
      <c r="AB283" t="s">
        <v>238</v>
      </c>
      <c r="AD283" t="s">
        <v>12</v>
      </c>
      <c r="AE283" s="11">
        <v>36640</v>
      </c>
      <c r="AI283" s="14">
        <v>4626900004</v>
      </c>
      <c r="AJ283" s="11" t="s">
        <v>905</v>
      </c>
      <c r="AN283" s="11" t="s">
        <v>905</v>
      </c>
      <c r="AQ283" s="9">
        <v>42858</v>
      </c>
      <c r="AR283" t="s">
        <v>240</v>
      </c>
      <c r="AS283" s="3">
        <v>2015</v>
      </c>
      <c r="AT283" s="9">
        <v>42857</v>
      </c>
    </row>
    <row r="284" spans="1:46" ht="12.75">
      <c r="A284" s="3">
        <v>2015</v>
      </c>
      <c r="B284" t="s">
        <v>231</v>
      </c>
      <c r="C284" t="s">
        <v>0</v>
      </c>
      <c r="G284" s="11" t="s">
        <v>1486</v>
      </c>
      <c r="M284" t="s">
        <v>2</v>
      </c>
      <c r="P284" s="11" t="s">
        <v>1487</v>
      </c>
      <c r="S284" t="s">
        <v>71</v>
      </c>
      <c r="T284" s="11" t="s">
        <v>1488</v>
      </c>
      <c r="U284" s="12">
        <v>1849</v>
      </c>
      <c r="V284" s="12"/>
      <c r="Z284" t="s">
        <v>238</v>
      </c>
      <c r="AB284" t="s">
        <v>238</v>
      </c>
      <c r="AD284" t="s">
        <v>12</v>
      </c>
      <c r="AE284" s="11">
        <v>36550</v>
      </c>
      <c r="AI284" s="14">
        <v>6262412</v>
      </c>
      <c r="AJ284" s="11" t="s">
        <v>1489</v>
      </c>
      <c r="AN284" s="11" t="s">
        <v>1489</v>
      </c>
      <c r="AQ284" s="9">
        <v>42858</v>
      </c>
      <c r="AR284" t="s">
        <v>240</v>
      </c>
      <c r="AS284" s="3">
        <v>2015</v>
      </c>
      <c r="AT284" s="9">
        <v>42857</v>
      </c>
    </row>
    <row r="285" spans="1:46" ht="12.75">
      <c r="A285" s="3">
        <v>2015</v>
      </c>
      <c r="B285" t="s">
        <v>231</v>
      </c>
      <c r="C285" t="s">
        <v>0</v>
      </c>
      <c r="G285" s="11" t="s">
        <v>1490</v>
      </c>
      <c r="M285" t="s">
        <v>2</v>
      </c>
      <c r="P285" s="11" t="s">
        <v>1491</v>
      </c>
      <c r="S285" t="s">
        <v>71</v>
      </c>
      <c r="T285" s="11" t="s">
        <v>1492</v>
      </c>
      <c r="U285" s="12">
        <v>1671</v>
      </c>
      <c r="V285" s="12"/>
      <c r="Z285" t="s">
        <v>238</v>
      </c>
      <c r="AB285" t="s">
        <v>238</v>
      </c>
      <c r="AD285" t="s">
        <v>12</v>
      </c>
      <c r="AE285" s="11">
        <v>36660</v>
      </c>
      <c r="AI285" s="14">
        <v>6351461</v>
      </c>
      <c r="AJ285" s="11" t="s">
        <v>1493</v>
      </c>
      <c r="AN285" s="11" t="s">
        <v>1493</v>
      </c>
      <c r="AQ285" s="9">
        <v>42858</v>
      </c>
      <c r="AR285" t="s">
        <v>240</v>
      </c>
      <c r="AS285" s="3">
        <v>2015</v>
      </c>
      <c r="AT285" s="9">
        <v>42857</v>
      </c>
    </row>
    <row r="286" spans="1:46" ht="12.75">
      <c r="A286" s="3">
        <v>2015</v>
      </c>
      <c r="B286" t="s">
        <v>231</v>
      </c>
      <c r="C286" t="s">
        <v>0</v>
      </c>
      <c r="G286" s="11" t="s">
        <v>1494</v>
      </c>
      <c r="M286" t="s">
        <v>2</v>
      </c>
      <c r="P286" s="5" t="s">
        <v>1495</v>
      </c>
      <c r="S286" t="s">
        <v>71</v>
      </c>
      <c r="T286" s="11" t="s">
        <v>1496</v>
      </c>
      <c r="U286" s="12"/>
      <c r="V286" s="12"/>
      <c r="Z286" t="s">
        <v>238</v>
      </c>
      <c r="AB286" t="s">
        <v>238</v>
      </c>
      <c r="AD286" t="s">
        <v>12</v>
      </c>
      <c r="AE286" s="11">
        <v>0</v>
      </c>
      <c r="AI286" s="14">
        <v>6236550</v>
      </c>
      <c r="AJ286" s="11"/>
      <c r="AN286" s="11"/>
      <c r="AQ286" s="9">
        <v>42858</v>
      </c>
      <c r="AR286" t="s">
        <v>240</v>
      </c>
      <c r="AS286" s="3">
        <v>2015</v>
      </c>
      <c r="AT286" s="9">
        <v>42857</v>
      </c>
    </row>
    <row r="287" spans="1:46" ht="12.75">
      <c r="A287" s="3">
        <v>2015</v>
      </c>
      <c r="B287" t="s">
        <v>231</v>
      </c>
      <c r="C287" t="s">
        <v>0</v>
      </c>
      <c r="G287" s="11" t="s">
        <v>1497</v>
      </c>
      <c r="M287" t="s">
        <v>2</v>
      </c>
      <c r="P287" s="11" t="s">
        <v>1498</v>
      </c>
      <c r="S287" t="s">
        <v>77</v>
      </c>
      <c r="T287" s="11" t="s">
        <v>1499</v>
      </c>
      <c r="U287" s="12">
        <v>5805</v>
      </c>
      <c r="V287" s="12"/>
      <c r="Z287" t="s">
        <v>238</v>
      </c>
      <c r="AB287" t="s">
        <v>238</v>
      </c>
      <c r="AD287" t="s">
        <v>12</v>
      </c>
      <c r="AE287" s="11">
        <v>36541</v>
      </c>
      <c r="AI287" s="14">
        <v>1430996</v>
      </c>
      <c r="AJ287" s="11" t="s">
        <v>1500</v>
      </c>
      <c r="AN287" s="11" t="s">
        <v>1500</v>
      </c>
      <c r="AQ287" s="9">
        <v>42858</v>
      </c>
      <c r="AR287" t="s">
        <v>240</v>
      </c>
      <c r="AS287" s="3">
        <v>2015</v>
      </c>
      <c r="AT287" s="9">
        <v>42857</v>
      </c>
    </row>
    <row r="288" spans="1:46" ht="12.75">
      <c r="A288" s="3">
        <v>2015</v>
      </c>
      <c r="B288" t="s">
        <v>231</v>
      </c>
      <c r="C288" t="s">
        <v>0</v>
      </c>
      <c r="G288" s="11" t="s">
        <v>1501</v>
      </c>
      <c r="M288" t="s">
        <v>2</v>
      </c>
      <c r="P288" s="11" t="s">
        <v>1502</v>
      </c>
      <c r="S288" t="s">
        <v>71</v>
      </c>
      <c r="T288" s="11" t="s">
        <v>1503</v>
      </c>
      <c r="U288" s="12">
        <v>2491</v>
      </c>
      <c r="V288" s="12"/>
      <c r="Z288" t="s">
        <v>238</v>
      </c>
      <c r="AB288" t="s">
        <v>238</v>
      </c>
      <c r="AD288" t="s">
        <v>12</v>
      </c>
      <c r="AE288" s="11">
        <v>36620</v>
      </c>
      <c r="AI288" s="14">
        <v>6250510</v>
      </c>
      <c r="AJ288" s="11" t="s">
        <v>1504</v>
      </c>
      <c r="AN288" s="11" t="s">
        <v>1504</v>
      </c>
      <c r="AQ288" s="9">
        <v>42858</v>
      </c>
      <c r="AR288" t="s">
        <v>240</v>
      </c>
      <c r="AS288" s="3">
        <v>2015</v>
      </c>
      <c r="AT288" s="9">
        <v>42857</v>
      </c>
    </row>
    <row r="289" spans="1:46" ht="12.75">
      <c r="A289" s="3">
        <v>2015</v>
      </c>
      <c r="B289" t="s">
        <v>231</v>
      </c>
      <c r="C289" t="s">
        <v>0</v>
      </c>
      <c r="G289" s="11" t="s">
        <v>1505</v>
      </c>
      <c r="M289" t="s">
        <v>2</v>
      </c>
      <c r="P289" s="5" t="s">
        <v>1506</v>
      </c>
      <c r="S289" s="11" t="s">
        <v>70</v>
      </c>
      <c r="T289" s="11" t="s">
        <v>1507</v>
      </c>
      <c r="U289" s="12">
        <v>411</v>
      </c>
      <c r="V289" s="12"/>
      <c r="Z289" t="s">
        <v>238</v>
      </c>
      <c r="AB289" t="s">
        <v>238</v>
      </c>
      <c r="AD289" t="s">
        <v>12</v>
      </c>
      <c r="AE289" s="11">
        <v>36630</v>
      </c>
      <c r="AI289" s="14">
        <v>6243246</v>
      </c>
      <c r="AJ289" s="11" t="s">
        <v>1508</v>
      </c>
      <c r="AN289" s="11" t="s">
        <v>1508</v>
      </c>
      <c r="AQ289" s="9">
        <v>42858</v>
      </c>
      <c r="AR289" t="s">
        <v>240</v>
      </c>
      <c r="AS289" s="3">
        <v>2015</v>
      </c>
      <c r="AT289" s="9">
        <v>42857</v>
      </c>
    </row>
    <row r="290" spans="1:46" ht="12.75">
      <c r="A290" s="3">
        <v>2015</v>
      </c>
      <c r="B290" t="s">
        <v>231</v>
      </c>
      <c r="C290" t="s">
        <v>0</v>
      </c>
      <c r="G290" s="11" t="s">
        <v>1509</v>
      </c>
      <c r="M290" t="s">
        <v>2</v>
      </c>
      <c r="P290" s="11"/>
      <c r="S290" s="15" t="s">
        <v>79</v>
      </c>
      <c r="T290" s="11" t="s">
        <v>1510</v>
      </c>
      <c r="U290" s="12">
        <v>427</v>
      </c>
      <c r="V290" s="12"/>
      <c r="Z290" t="s">
        <v>238</v>
      </c>
      <c r="AB290" t="s">
        <v>238</v>
      </c>
      <c r="AD290" t="s">
        <v>12</v>
      </c>
      <c r="AE290" s="11">
        <v>36580</v>
      </c>
      <c r="AI290" s="14">
        <v>6270898</v>
      </c>
      <c r="AJ290" s="11" t="s">
        <v>1511</v>
      </c>
      <c r="AN290" s="11" t="s">
        <v>1511</v>
      </c>
      <c r="AQ290" s="9">
        <v>42858</v>
      </c>
      <c r="AR290" t="s">
        <v>240</v>
      </c>
      <c r="AS290" s="3">
        <v>2015</v>
      </c>
      <c r="AT290" s="9">
        <v>42857</v>
      </c>
    </row>
    <row r="291" spans="1:46" ht="12.75">
      <c r="A291" s="3">
        <v>2015</v>
      </c>
      <c r="B291" t="s">
        <v>231</v>
      </c>
      <c r="C291" t="s">
        <v>0</v>
      </c>
      <c r="G291" s="11" t="s">
        <v>1512</v>
      </c>
      <c r="M291" t="s">
        <v>2</v>
      </c>
      <c r="P291" s="11" t="s">
        <v>1513</v>
      </c>
      <c r="S291" t="s">
        <v>71</v>
      </c>
      <c r="T291" s="11" t="s">
        <v>1514</v>
      </c>
      <c r="U291" s="12"/>
      <c r="V291" s="12"/>
      <c r="Z291" s="11" t="s">
        <v>16</v>
      </c>
      <c r="AB291" s="11" t="s">
        <v>16</v>
      </c>
      <c r="AD291" t="s">
        <v>16</v>
      </c>
      <c r="AE291" s="11">
        <v>76246</v>
      </c>
      <c r="AI291" s="14">
        <v>14422210500</v>
      </c>
      <c r="AJ291" s="11" t="s">
        <v>1515</v>
      </c>
      <c r="AN291" s="11" t="s">
        <v>1515</v>
      </c>
      <c r="AQ291" s="9">
        <v>42858</v>
      </c>
      <c r="AR291" t="s">
        <v>240</v>
      </c>
      <c r="AS291" s="3">
        <v>2015</v>
      </c>
      <c r="AT291" s="9">
        <v>42857</v>
      </c>
    </row>
    <row r="292" spans="1:46" ht="12.75">
      <c r="A292" s="3">
        <v>2015</v>
      </c>
      <c r="B292" t="s">
        <v>231</v>
      </c>
      <c r="C292" t="s">
        <v>0</v>
      </c>
      <c r="G292" s="11" t="s">
        <v>1516</v>
      </c>
      <c r="M292" t="s">
        <v>2</v>
      </c>
      <c r="P292" s="11" t="s">
        <v>1517</v>
      </c>
      <c r="S292" t="s">
        <v>71</v>
      </c>
      <c r="T292" s="11" t="s">
        <v>580</v>
      </c>
      <c r="U292" s="12">
        <v>352</v>
      </c>
      <c r="V292" s="12"/>
      <c r="Z292" t="s">
        <v>238</v>
      </c>
      <c r="AB292" t="s">
        <v>238</v>
      </c>
      <c r="AD292" t="s">
        <v>12</v>
      </c>
      <c r="AE292" s="11">
        <v>36630</v>
      </c>
      <c r="AI292" s="14">
        <v>6254463</v>
      </c>
      <c r="AJ292" s="11" t="s">
        <v>1518</v>
      </c>
      <c r="AN292" s="11" t="s">
        <v>1518</v>
      </c>
      <c r="AQ292" s="9">
        <v>42858</v>
      </c>
      <c r="AR292" t="s">
        <v>240</v>
      </c>
      <c r="AS292" s="3">
        <v>2015</v>
      </c>
      <c r="AT292" s="9">
        <v>42857</v>
      </c>
    </row>
    <row r="293" spans="1:46" ht="12.75">
      <c r="A293" s="3">
        <v>2015</v>
      </c>
      <c r="B293" t="s">
        <v>231</v>
      </c>
      <c r="C293" t="s">
        <v>0</v>
      </c>
      <c r="G293" s="11" t="s">
        <v>1519</v>
      </c>
      <c r="M293" t="s">
        <v>2</v>
      </c>
      <c r="P293" s="11" t="s">
        <v>1520</v>
      </c>
      <c r="S293" s="15" t="s">
        <v>79</v>
      </c>
      <c r="T293" s="11" t="s">
        <v>1521</v>
      </c>
      <c r="U293" s="12">
        <v>573</v>
      </c>
      <c r="V293" s="12"/>
      <c r="Z293" t="s">
        <v>238</v>
      </c>
      <c r="AB293" t="s">
        <v>238</v>
      </c>
      <c r="AD293" t="s">
        <v>12</v>
      </c>
      <c r="AE293" s="11">
        <v>36559</v>
      </c>
      <c r="AI293" s="14">
        <v>6274454</v>
      </c>
      <c r="AJ293" s="11" t="s">
        <v>1522</v>
      </c>
      <c r="AN293" s="11" t="s">
        <v>1522</v>
      </c>
      <c r="AQ293" s="9">
        <v>42858</v>
      </c>
      <c r="AR293" t="s">
        <v>240</v>
      </c>
      <c r="AS293" s="3">
        <v>2015</v>
      </c>
      <c r="AT293" s="9">
        <v>42857</v>
      </c>
    </row>
    <row r="294" spans="1:46" ht="12.75">
      <c r="A294" s="3">
        <v>2015</v>
      </c>
      <c r="B294" t="s">
        <v>231</v>
      </c>
      <c r="C294" t="s">
        <v>0</v>
      </c>
      <c r="G294" s="11" t="s">
        <v>1523</v>
      </c>
      <c r="M294" t="s">
        <v>2</v>
      </c>
      <c r="P294" s="11" t="s">
        <v>1524</v>
      </c>
      <c r="S294" s="15" t="s">
        <v>79</v>
      </c>
      <c r="T294" s="11" t="s">
        <v>325</v>
      </c>
      <c r="U294" s="12" t="s">
        <v>1525</v>
      </c>
      <c r="V294" s="12" t="s">
        <v>286</v>
      </c>
      <c r="Z294" t="s">
        <v>238</v>
      </c>
      <c r="AB294" t="s">
        <v>238</v>
      </c>
      <c r="AD294" t="s">
        <v>12</v>
      </c>
      <c r="AE294" s="11">
        <v>36500</v>
      </c>
      <c r="AI294" s="14">
        <v>6254784</v>
      </c>
      <c r="AJ294" s="11" t="s">
        <v>1526</v>
      </c>
      <c r="AN294" s="11" t="s">
        <v>1526</v>
      </c>
      <c r="AQ294" s="9">
        <v>42858</v>
      </c>
      <c r="AR294" t="s">
        <v>240</v>
      </c>
      <c r="AS294" s="3">
        <v>2015</v>
      </c>
      <c r="AT294" s="9">
        <v>42857</v>
      </c>
    </row>
    <row r="295" spans="1:46" ht="12.75">
      <c r="A295" s="3">
        <v>2015</v>
      </c>
      <c r="B295" t="s">
        <v>231</v>
      </c>
      <c r="C295" t="s">
        <v>0</v>
      </c>
      <c r="G295" s="11" t="s">
        <v>1527</v>
      </c>
      <c r="M295" t="s">
        <v>2</v>
      </c>
      <c r="P295" s="11" t="s">
        <v>1528</v>
      </c>
      <c r="S295" s="15" t="s">
        <v>79</v>
      </c>
      <c r="T295" s="11" t="s">
        <v>1529</v>
      </c>
      <c r="U295" s="12"/>
      <c r="V295" s="12"/>
      <c r="Z295" t="s">
        <v>610</v>
      </c>
      <c r="AB295" t="s">
        <v>610</v>
      </c>
      <c r="AD295" t="s">
        <v>12</v>
      </c>
      <c r="AE295" s="11">
        <v>37290</v>
      </c>
      <c r="AI295" s="14">
        <v>14772159000</v>
      </c>
      <c r="AJ295" s="11" t="s">
        <v>1530</v>
      </c>
      <c r="AN295" s="11" t="s">
        <v>1530</v>
      </c>
      <c r="AQ295" s="9">
        <v>42858</v>
      </c>
      <c r="AR295" t="s">
        <v>240</v>
      </c>
      <c r="AS295" s="3">
        <v>2015</v>
      </c>
      <c r="AT295" s="9">
        <v>42857</v>
      </c>
    </row>
    <row r="296" spans="1:46" ht="12.75">
      <c r="A296" s="3">
        <v>2015</v>
      </c>
      <c r="B296" t="s">
        <v>231</v>
      </c>
      <c r="C296" t="s">
        <v>0</v>
      </c>
      <c r="G296" s="11" t="s">
        <v>1531</v>
      </c>
      <c r="M296" t="s">
        <v>2</v>
      </c>
      <c r="P296" s="11" t="s">
        <v>1532</v>
      </c>
      <c r="S296" t="s">
        <v>71</v>
      </c>
      <c r="T296" s="11" t="s">
        <v>1053</v>
      </c>
      <c r="U296" s="12">
        <v>206</v>
      </c>
      <c r="V296" s="12"/>
      <c r="Z296" t="s">
        <v>610</v>
      </c>
      <c r="AB296" t="s">
        <v>610</v>
      </c>
      <c r="AD296" t="s">
        <v>12</v>
      </c>
      <c r="AE296" s="11">
        <v>37020</v>
      </c>
      <c r="AI296" s="14">
        <v>4777168873</v>
      </c>
      <c r="AJ296" s="11" t="s">
        <v>1533</v>
      </c>
      <c r="AN296" s="11" t="s">
        <v>1533</v>
      </c>
      <c r="AQ296" s="9">
        <v>42858</v>
      </c>
      <c r="AR296" t="s">
        <v>240</v>
      </c>
      <c r="AS296" s="3">
        <v>2015</v>
      </c>
      <c r="AT296" s="9">
        <v>42857</v>
      </c>
    </row>
    <row r="297" spans="1:46" ht="12.75">
      <c r="A297" s="3">
        <v>2015</v>
      </c>
      <c r="B297" t="s">
        <v>231</v>
      </c>
      <c r="C297" t="s">
        <v>0</v>
      </c>
      <c r="G297" s="11" t="s">
        <v>1534</v>
      </c>
      <c r="M297" t="s">
        <v>2</v>
      </c>
      <c r="P297" s="11" t="s">
        <v>1532</v>
      </c>
      <c r="S297" t="s">
        <v>71</v>
      </c>
      <c r="T297" s="11" t="s">
        <v>1053</v>
      </c>
      <c r="U297" s="12">
        <v>206</v>
      </c>
      <c r="V297" s="12"/>
      <c r="Z297" t="s">
        <v>610</v>
      </c>
      <c r="AB297" t="s">
        <v>610</v>
      </c>
      <c r="AD297" t="s">
        <v>12</v>
      </c>
      <c r="AE297" s="11">
        <v>37020</v>
      </c>
      <c r="AI297" s="14">
        <v>4777168873</v>
      </c>
      <c r="AJ297" s="11" t="s">
        <v>1533</v>
      </c>
      <c r="AN297" s="11" t="s">
        <v>1533</v>
      </c>
      <c r="AQ297" s="9">
        <v>42858</v>
      </c>
      <c r="AR297" t="s">
        <v>240</v>
      </c>
      <c r="AS297" s="3">
        <v>2015</v>
      </c>
      <c r="AT297" s="9">
        <v>42857</v>
      </c>
    </row>
    <row r="298" spans="1:46" ht="12.75">
      <c r="A298" s="3">
        <v>2015</v>
      </c>
      <c r="B298" t="s">
        <v>231</v>
      </c>
      <c r="C298" t="s">
        <v>0</v>
      </c>
      <c r="G298" s="11" t="s">
        <v>1535</v>
      </c>
      <c r="M298" t="s">
        <v>2</v>
      </c>
      <c r="P298" s="11" t="s">
        <v>1536</v>
      </c>
      <c r="S298" t="s">
        <v>71</v>
      </c>
      <c r="T298" s="11" t="s">
        <v>1537</v>
      </c>
      <c r="U298" s="12">
        <v>612</v>
      </c>
      <c r="V298" s="12"/>
      <c r="Z298" t="s">
        <v>610</v>
      </c>
      <c r="AB298" t="s">
        <v>610</v>
      </c>
      <c r="AD298" t="s">
        <v>12</v>
      </c>
      <c r="AE298" s="11">
        <v>37420</v>
      </c>
      <c r="AI298" s="14">
        <v>14777125481</v>
      </c>
      <c r="AJ298" s="11" t="s">
        <v>1538</v>
      </c>
      <c r="AN298" s="11" t="s">
        <v>1538</v>
      </c>
      <c r="AQ298" s="9">
        <v>42858</v>
      </c>
      <c r="AR298" t="s">
        <v>240</v>
      </c>
      <c r="AS298" s="3">
        <v>2015</v>
      </c>
      <c r="AT298" s="9">
        <v>42857</v>
      </c>
    </row>
    <row r="299" spans="1:46" ht="12.75">
      <c r="A299" s="3">
        <v>2015</v>
      </c>
      <c r="B299" t="s">
        <v>231</v>
      </c>
      <c r="C299" t="s">
        <v>0</v>
      </c>
      <c r="G299" s="11" t="s">
        <v>1539</v>
      </c>
      <c r="M299" t="s">
        <v>2</v>
      </c>
      <c r="P299" s="11" t="s">
        <v>1540</v>
      </c>
      <c r="S299" t="s">
        <v>71</v>
      </c>
      <c r="T299" s="11" t="s">
        <v>604</v>
      </c>
      <c r="U299" s="12">
        <v>1260</v>
      </c>
      <c r="V299" s="12"/>
      <c r="Z299" t="s">
        <v>238</v>
      </c>
      <c r="AB299" t="s">
        <v>238</v>
      </c>
      <c r="AD299" t="s">
        <v>12</v>
      </c>
      <c r="AE299" s="11">
        <v>36530</v>
      </c>
      <c r="AI299" s="14">
        <v>6260803</v>
      </c>
      <c r="AJ299" s="11" t="s">
        <v>1541</v>
      </c>
      <c r="AN299" s="11" t="s">
        <v>1541</v>
      </c>
      <c r="AQ299" s="9">
        <v>42858</v>
      </c>
      <c r="AR299" t="s">
        <v>240</v>
      </c>
      <c r="AS299" s="3">
        <v>2015</v>
      </c>
      <c r="AT299" s="9">
        <v>42857</v>
      </c>
    </row>
    <row r="300" spans="1:46" ht="12.75">
      <c r="A300" s="3">
        <v>2015</v>
      </c>
      <c r="B300" t="s">
        <v>231</v>
      </c>
      <c r="C300" t="s">
        <v>0</v>
      </c>
      <c r="G300" s="11" t="s">
        <v>1542</v>
      </c>
      <c r="M300" t="s">
        <v>2</v>
      </c>
      <c r="P300" s="11" t="s">
        <v>1543</v>
      </c>
      <c r="S300" t="s">
        <v>71</v>
      </c>
      <c r="T300" s="11" t="s">
        <v>1544</v>
      </c>
      <c r="U300" s="12">
        <v>91</v>
      </c>
      <c r="V300" s="12"/>
      <c r="Z300" s="11" t="s">
        <v>1312</v>
      </c>
      <c r="AB300" s="11" t="s">
        <v>1312</v>
      </c>
      <c r="AD300" t="s">
        <v>12</v>
      </c>
      <c r="AE300" s="11">
        <v>36270</v>
      </c>
      <c r="AI300" s="14">
        <v>16461307587</v>
      </c>
      <c r="AJ300" s="11" t="s">
        <v>1545</v>
      </c>
      <c r="AN300" s="11" t="s">
        <v>1545</v>
      </c>
      <c r="AQ300" s="9">
        <v>42858</v>
      </c>
      <c r="AR300" t="s">
        <v>240</v>
      </c>
      <c r="AS300" s="3">
        <v>2015</v>
      </c>
      <c r="AT300" s="9">
        <v>42857</v>
      </c>
    </row>
    <row r="301" spans="1:46" ht="12.75">
      <c r="A301" s="3">
        <v>2015</v>
      </c>
      <c r="B301" t="s">
        <v>231</v>
      </c>
      <c r="C301" t="s">
        <v>0</v>
      </c>
      <c r="G301" s="11" t="s">
        <v>1546</v>
      </c>
      <c r="M301" t="s">
        <v>2</v>
      </c>
      <c r="P301" s="11" t="s">
        <v>1547</v>
      </c>
      <c r="S301" s="11" t="s">
        <v>70</v>
      </c>
      <c r="T301" s="11" t="s">
        <v>1548</v>
      </c>
      <c r="U301" s="12">
        <v>605</v>
      </c>
      <c r="V301" s="12"/>
      <c r="Z301" s="11" t="s">
        <v>1549</v>
      </c>
      <c r="AB301" s="11" t="s">
        <v>1549</v>
      </c>
      <c r="AD301" s="11" t="s">
        <v>1550</v>
      </c>
      <c r="AE301" s="11">
        <v>66267</v>
      </c>
      <c r="AI301" s="14">
        <v>18000046633</v>
      </c>
      <c r="AJ301" s="11" t="s">
        <v>1551</v>
      </c>
      <c r="AN301" s="11" t="s">
        <v>1551</v>
      </c>
      <c r="AQ301" s="9">
        <v>42858</v>
      </c>
      <c r="AR301" t="s">
        <v>240</v>
      </c>
      <c r="AS301" s="3">
        <v>2015</v>
      </c>
      <c r="AT301" s="9">
        <v>42857</v>
      </c>
    </row>
    <row r="302" spans="1:46" ht="12.75">
      <c r="A302" s="3">
        <v>2015</v>
      </c>
      <c r="B302" t="s">
        <v>231</v>
      </c>
      <c r="C302" t="s">
        <v>0</v>
      </c>
      <c r="G302" s="11" t="s">
        <v>1552</v>
      </c>
      <c r="M302" t="s">
        <v>2</v>
      </c>
      <c r="P302" s="11" t="s">
        <v>1553</v>
      </c>
      <c r="S302" t="s">
        <v>71</v>
      </c>
      <c r="T302" s="11" t="s">
        <v>1554</v>
      </c>
      <c r="U302" s="12">
        <v>198</v>
      </c>
      <c r="V302" s="12"/>
      <c r="Z302" s="11" t="s">
        <v>483</v>
      </c>
      <c r="AB302" s="11" t="s">
        <v>483</v>
      </c>
      <c r="AD302" t="s">
        <v>28</v>
      </c>
      <c r="AE302" s="11">
        <v>6500</v>
      </c>
      <c r="AI302" s="14">
        <v>18001232222</v>
      </c>
      <c r="AJ302" s="11" t="s">
        <v>1555</v>
      </c>
      <c r="AN302" s="11" t="s">
        <v>1555</v>
      </c>
      <c r="AQ302" s="9">
        <v>42858</v>
      </c>
      <c r="AR302" t="s">
        <v>240</v>
      </c>
      <c r="AS302" s="3">
        <v>2015</v>
      </c>
      <c r="AT302" s="9">
        <v>42857</v>
      </c>
    </row>
    <row r="303" spans="1:46" ht="12.75">
      <c r="A303" s="3">
        <v>2015</v>
      </c>
      <c r="B303" t="s">
        <v>231</v>
      </c>
      <c r="C303" t="s">
        <v>0</v>
      </c>
      <c r="G303" s="11" t="s">
        <v>1556</v>
      </c>
      <c r="M303" t="s">
        <v>2</v>
      </c>
      <c r="P303" s="11" t="s">
        <v>1557</v>
      </c>
      <c r="S303" t="s">
        <v>71</v>
      </c>
      <c r="T303" s="11" t="s">
        <v>1558</v>
      </c>
      <c r="U303" s="12">
        <v>90</v>
      </c>
      <c r="V303" s="12">
        <v>29</v>
      </c>
      <c r="Z303" s="11" t="s">
        <v>1559</v>
      </c>
      <c r="AB303" s="11" t="s">
        <v>1559</v>
      </c>
      <c r="AD303" t="s">
        <v>28</v>
      </c>
      <c r="AE303" s="11">
        <v>5120</v>
      </c>
      <c r="AI303" s="14">
        <v>10184000</v>
      </c>
      <c r="AJ303" s="11" t="s">
        <v>1560</v>
      </c>
      <c r="AN303" s="11" t="s">
        <v>1560</v>
      </c>
      <c r="AQ303" s="9">
        <v>42858</v>
      </c>
      <c r="AR303" t="s">
        <v>240</v>
      </c>
      <c r="AS303" s="3">
        <v>2015</v>
      </c>
      <c r="AT303" s="9">
        <v>42857</v>
      </c>
    </row>
    <row r="304" spans="1:46" ht="12.75">
      <c r="A304" s="3">
        <v>2015</v>
      </c>
      <c r="B304" t="s">
        <v>231</v>
      </c>
      <c r="C304" t="s">
        <v>0</v>
      </c>
      <c r="G304" s="11" t="s">
        <v>1561</v>
      </c>
      <c r="M304" t="s">
        <v>2</v>
      </c>
      <c r="P304" s="11" t="s">
        <v>1562</v>
      </c>
      <c r="S304" t="s">
        <v>71</v>
      </c>
      <c r="T304" s="11" t="s">
        <v>1563</v>
      </c>
      <c r="U304" s="12">
        <v>1720</v>
      </c>
      <c r="V304" s="12"/>
      <c r="Z304" t="s">
        <v>238</v>
      </c>
      <c r="AB304" t="s">
        <v>238</v>
      </c>
      <c r="AD304" t="s">
        <v>12</v>
      </c>
      <c r="AE304" s="11">
        <v>36559</v>
      </c>
      <c r="AI304" s="14">
        <v>6069100</v>
      </c>
      <c r="AJ304" s="11" t="s">
        <v>1564</v>
      </c>
      <c r="AN304" s="11" t="s">
        <v>1564</v>
      </c>
      <c r="AQ304" s="9">
        <v>42858</v>
      </c>
      <c r="AR304" t="s">
        <v>240</v>
      </c>
      <c r="AS304" s="3">
        <v>2015</v>
      </c>
      <c r="AT304" s="9">
        <v>42857</v>
      </c>
    </row>
    <row r="305" spans="1:46" ht="12.75">
      <c r="A305" s="3">
        <v>2015</v>
      </c>
      <c r="B305" t="s">
        <v>231</v>
      </c>
      <c r="C305" t="s">
        <v>0</v>
      </c>
      <c r="G305" s="11" t="s">
        <v>1565</v>
      </c>
      <c r="M305" t="s">
        <v>2</v>
      </c>
      <c r="P305" s="11" t="s">
        <v>1566</v>
      </c>
      <c r="S305" t="s">
        <v>71</v>
      </c>
      <c r="T305" s="11" t="s">
        <v>1567</v>
      </c>
      <c r="U305" s="12" t="s">
        <v>1568</v>
      </c>
      <c r="V305" s="12"/>
      <c r="Z305" s="11" t="s">
        <v>1195</v>
      </c>
      <c r="AB305" s="11" t="s">
        <v>1195</v>
      </c>
      <c r="AD305" s="11" t="s">
        <v>1102</v>
      </c>
      <c r="AE305" s="11">
        <v>7720</v>
      </c>
      <c r="AI305" s="14">
        <v>15553684757</v>
      </c>
      <c r="AJ305" s="11" t="s">
        <v>1569</v>
      </c>
      <c r="AN305" s="11" t="s">
        <v>1569</v>
      </c>
      <c r="AQ305" s="9">
        <v>42858</v>
      </c>
      <c r="AR305" t="s">
        <v>240</v>
      </c>
      <c r="AS305" s="3">
        <v>2015</v>
      </c>
      <c r="AT305" s="9">
        <v>42857</v>
      </c>
    </row>
    <row r="306" spans="1:46" ht="12.75">
      <c r="A306" s="3">
        <v>2015</v>
      </c>
      <c r="B306" t="s">
        <v>231</v>
      </c>
      <c r="C306" t="s">
        <v>0</v>
      </c>
      <c r="G306" s="11" t="s">
        <v>1570</v>
      </c>
      <c r="M306" t="s">
        <v>2</v>
      </c>
      <c r="P306" s="11" t="s">
        <v>1571</v>
      </c>
      <c r="S306" s="11" t="s">
        <v>70</v>
      </c>
      <c r="T306" s="11" t="s">
        <v>1572</v>
      </c>
      <c r="U306" s="12">
        <v>180</v>
      </c>
      <c r="V306" s="12">
        <v>4</v>
      </c>
      <c r="Z306" s="11" t="s">
        <v>1195</v>
      </c>
      <c r="AB306" s="11" t="s">
        <v>1195</v>
      </c>
      <c r="AD306" s="11" t="s">
        <v>1102</v>
      </c>
      <c r="AE306" s="11">
        <v>11870</v>
      </c>
      <c r="AI306" s="14">
        <v>4422189897</v>
      </c>
      <c r="AJ306" s="11" t="s">
        <v>1573</v>
      </c>
      <c r="AN306" s="11" t="s">
        <v>1573</v>
      </c>
      <c r="AQ306" s="9">
        <v>42858</v>
      </c>
      <c r="AR306" t="s">
        <v>240</v>
      </c>
      <c r="AS306" s="3">
        <v>2015</v>
      </c>
      <c r="AT306" s="9">
        <v>42857</v>
      </c>
    </row>
    <row r="307" spans="1:46" ht="12.75">
      <c r="A307" s="3">
        <v>2015</v>
      </c>
      <c r="B307" t="s">
        <v>231</v>
      </c>
      <c r="C307" t="s">
        <v>0</v>
      </c>
      <c r="G307" s="11" t="s">
        <v>1574</v>
      </c>
      <c r="M307" t="s">
        <v>2</v>
      </c>
      <c r="P307" s="11" t="s">
        <v>1575</v>
      </c>
      <c r="S307" s="11" t="s">
        <v>70</v>
      </c>
      <c r="T307" s="11" t="s">
        <v>1576</v>
      </c>
      <c r="U307" s="12">
        <v>202</v>
      </c>
      <c r="V307" s="12"/>
      <c r="Z307" t="s">
        <v>610</v>
      </c>
      <c r="AB307" t="s">
        <v>610</v>
      </c>
      <c r="AD307" t="s">
        <v>12</v>
      </c>
      <c r="AE307" s="11">
        <v>37150</v>
      </c>
      <c r="AI307" s="14">
        <v>14777170617</v>
      </c>
      <c r="AJ307" s="11" t="s">
        <v>1577</v>
      </c>
      <c r="AN307" s="11" t="s">
        <v>1577</v>
      </c>
      <c r="AQ307" s="9">
        <v>42858</v>
      </c>
      <c r="AR307" t="s">
        <v>240</v>
      </c>
      <c r="AS307" s="3">
        <v>2015</v>
      </c>
      <c r="AT307" s="9">
        <v>42857</v>
      </c>
    </row>
    <row r="308" spans="1:46" ht="12.75">
      <c r="A308" s="3">
        <v>2015</v>
      </c>
      <c r="B308" t="s">
        <v>231</v>
      </c>
      <c r="C308" t="s">
        <v>0</v>
      </c>
      <c r="G308" s="11" t="s">
        <v>1578</v>
      </c>
      <c r="M308" t="s">
        <v>2</v>
      </c>
      <c r="P308" s="11" t="s">
        <v>1579</v>
      </c>
      <c r="S308" t="s">
        <v>71</v>
      </c>
      <c r="T308" s="11" t="s">
        <v>1580</v>
      </c>
      <c r="U308" s="12">
        <v>460</v>
      </c>
      <c r="V308" s="12"/>
      <c r="Z308" s="11" t="s">
        <v>1581</v>
      </c>
      <c r="AB308" s="11" t="s">
        <v>1581</v>
      </c>
      <c r="AD308" s="11" t="s">
        <v>1102</v>
      </c>
      <c r="AE308" s="11">
        <v>11000</v>
      </c>
      <c r="AI308" s="14">
        <v>18003330611</v>
      </c>
      <c r="AJ308" s="11" t="s">
        <v>1582</v>
      </c>
      <c r="AN308" s="11" t="s">
        <v>1582</v>
      </c>
      <c r="AQ308" s="9">
        <v>42858</v>
      </c>
      <c r="AR308" t="s">
        <v>240</v>
      </c>
      <c r="AS308" s="3">
        <v>2015</v>
      </c>
      <c r="AT308" s="9">
        <v>42857</v>
      </c>
    </row>
    <row r="309" spans="1:46" ht="12.75">
      <c r="A309" s="3">
        <v>2015</v>
      </c>
      <c r="B309" t="s">
        <v>231</v>
      </c>
      <c r="C309" t="s">
        <v>0</v>
      </c>
      <c r="G309" s="11" t="s">
        <v>1583</v>
      </c>
      <c r="M309" t="s">
        <v>2</v>
      </c>
      <c r="P309" s="11" t="s">
        <v>1584</v>
      </c>
      <c r="S309" t="s">
        <v>71</v>
      </c>
      <c r="T309" s="11" t="s">
        <v>1585</v>
      </c>
      <c r="U309" s="12">
        <v>101</v>
      </c>
      <c r="V309" s="12"/>
      <c r="Z309" t="s">
        <v>610</v>
      </c>
      <c r="AB309" t="s">
        <v>610</v>
      </c>
      <c r="AD309" t="s">
        <v>12</v>
      </c>
      <c r="AE309" s="11">
        <v>37490</v>
      </c>
      <c r="AI309" s="14">
        <v>14771524185</v>
      </c>
      <c r="AJ309" s="11" t="s">
        <v>1586</v>
      </c>
      <c r="AN309" s="11" t="s">
        <v>1586</v>
      </c>
      <c r="AQ309" s="9">
        <v>42858</v>
      </c>
      <c r="AR309" t="s">
        <v>240</v>
      </c>
      <c r="AS309" s="3">
        <v>2015</v>
      </c>
      <c r="AT309" s="9">
        <v>42857</v>
      </c>
    </row>
    <row r="310" spans="1:46" ht="12.75">
      <c r="A310" s="3">
        <v>2015</v>
      </c>
      <c r="B310" t="s">
        <v>231</v>
      </c>
      <c r="C310" t="s">
        <v>0</v>
      </c>
      <c r="G310" s="11" t="s">
        <v>1587</v>
      </c>
      <c r="M310" t="s">
        <v>2</v>
      </c>
      <c r="P310" s="11" t="s">
        <v>1588</v>
      </c>
      <c r="S310" t="s">
        <v>71</v>
      </c>
      <c r="T310" s="11" t="s">
        <v>1589</v>
      </c>
      <c r="U310" s="12" t="s">
        <v>1590</v>
      </c>
      <c r="V310" s="12"/>
      <c r="Z310" t="s">
        <v>238</v>
      </c>
      <c r="AB310" t="s">
        <v>238</v>
      </c>
      <c r="AD310" t="s">
        <v>12</v>
      </c>
      <c r="AE310" s="11">
        <v>36500</v>
      </c>
      <c r="AI310" s="14">
        <v>6267200</v>
      </c>
      <c r="AJ310" s="11" t="s">
        <v>1591</v>
      </c>
      <c r="AN310" s="11" t="s">
        <v>1591</v>
      </c>
      <c r="AQ310" s="9">
        <v>42858</v>
      </c>
      <c r="AR310" t="s">
        <v>240</v>
      </c>
      <c r="AS310" s="3">
        <v>2015</v>
      </c>
      <c r="AT310" s="9">
        <v>42857</v>
      </c>
    </row>
    <row r="311" spans="1:46" ht="12.75">
      <c r="A311" s="3">
        <v>2015</v>
      </c>
      <c r="B311" t="s">
        <v>231</v>
      </c>
      <c r="C311" t="s">
        <v>0</v>
      </c>
      <c r="G311" s="11" t="s">
        <v>1592</v>
      </c>
      <c r="M311" t="s">
        <v>2</v>
      </c>
      <c r="P311" s="11" t="s">
        <v>1593</v>
      </c>
      <c r="S311" t="s">
        <v>71</v>
      </c>
      <c r="T311" s="11" t="s">
        <v>1594</v>
      </c>
      <c r="U311" s="12">
        <v>407</v>
      </c>
      <c r="V311" s="12"/>
      <c r="Z311" s="11" t="s">
        <v>533</v>
      </c>
      <c r="AB311" s="11" t="s">
        <v>533</v>
      </c>
      <c r="AD311" t="s">
        <v>12</v>
      </c>
      <c r="AE311" s="11">
        <v>38000</v>
      </c>
      <c r="AI311" s="14">
        <v>6271073</v>
      </c>
      <c r="AJ311" s="11" t="s">
        <v>1595</v>
      </c>
      <c r="AN311" s="11" t="s">
        <v>1595</v>
      </c>
      <c r="AQ311" s="9">
        <v>42858</v>
      </c>
      <c r="AR311" t="s">
        <v>240</v>
      </c>
      <c r="AS311" s="3">
        <v>2015</v>
      </c>
      <c r="AT311" s="9">
        <v>42857</v>
      </c>
    </row>
    <row r="312" spans="1:46" ht="12.75">
      <c r="A312" s="3">
        <v>2015</v>
      </c>
      <c r="B312" t="s">
        <v>231</v>
      </c>
      <c r="C312" t="s">
        <v>0</v>
      </c>
      <c r="G312" s="11" t="s">
        <v>1596</v>
      </c>
      <c r="M312" t="s">
        <v>2</v>
      </c>
      <c r="P312" s="11" t="s">
        <v>1597</v>
      </c>
      <c r="S312" t="s">
        <v>71</v>
      </c>
      <c r="T312" s="11" t="s">
        <v>1598</v>
      </c>
      <c r="U312" s="12"/>
      <c r="V312" s="12"/>
      <c r="Z312" t="s">
        <v>238</v>
      </c>
      <c r="AB312" t="s">
        <v>238</v>
      </c>
      <c r="AD312" t="s">
        <v>12</v>
      </c>
      <c r="AE312" s="11">
        <v>36630</v>
      </c>
      <c r="AI312" s="14">
        <v>6600002</v>
      </c>
      <c r="AJ312" s="11" t="s">
        <v>1599</v>
      </c>
      <c r="AN312" s="11" t="s">
        <v>1599</v>
      </c>
      <c r="AQ312" s="9">
        <v>42858</v>
      </c>
      <c r="AR312" t="s">
        <v>240</v>
      </c>
      <c r="AS312" s="3">
        <v>2015</v>
      </c>
      <c r="AT312" s="9">
        <v>42857</v>
      </c>
    </row>
    <row r="313" spans="1:46" ht="12.75">
      <c r="A313" s="3">
        <v>2015</v>
      </c>
      <c r="B313" t="s">
        <v>231</v>
      </c>
      <c r="C313" t="s">
        <v>0</v>
      </c>
      <c r="G313" s="11" t="s">
        <v>1600</v>
      </c>
      <c r="M313" t="s">
        <v>2</v>
      </c>
      <c r="P313" s="11" t="s">
        <v>1601</v>
      </c>
      <c r="S313" t="s">
        <v>71</v>
      </c>
      <c r="T313" s="11" t="s">
        <v>456</v>
      </c>
      <c r="U313" s="12">
        <v>823</v>
      </c>
      <c r="V313" s="12"/>
      <c r="Z313" t="s">
        <v>238</v>
      </c>
      <c r="AB313" t="s">
        <v>238</v>
      </c>
      <c r="AD313" t="s">
        <v>12</v>
      </c>
      <c r="AE313" s="11">
        <v>36510</v>
      </c>
      <c r="AI313" s="14">
        <v>6262124</v>
      </c>
      <c r="AJ313" s="11" t="s">
        <v>1602</v>
      </c>
      <c r="AN313" s="11" t="s">
        <v>1602</v>
      </c>
      <c r="AQ313" s="9">
        <v>42858</v>
      </c>
      <c r="AR313" t="s">
        <v>240</v>
      </c>
      <c r="AS313" s="3">
        <v>2015</v>
      </c>
      <c r="AT313" s="9">
        <v>42857</v>
      </c>
    </row>
    <row r="314" spans="1:46" ht="12.75">
      <c r="A314" s="3">
        <v>2015</v>
      </c>
      <c r="B314" t="s">
        <v>231</v>
      </c>
      <c r="C314" t="s">
        <v>0</v>
      </c>
      <c r="G314" s="11" t="s">
        <v>1603</v>
      </c>
      <c r="M314" t="s">
        <v>2</v>
      </c>
      <c r="P314" s="11" t="s">
        <v>1604</v>
      </c>
      <c r="S314" t="s">
        <v>71</v>
      </c>
      <c r="T314" s="11" t="s">
        <v>1605</v>
      </c>
      <c r="U314" s="12">
        <v>151</v>
      </c>
      <c r="V314" s="12"/>
      <c r="Z314" t="s">
        <v>238</v>
      </c>
      <c r="AB314" t="s">
        <v>238</v>
      </c>
      <c r="AD314" t="s">
        <v>12</v>
      </c>
      <c r="AE314" s="11">
        <v>36557</v>
      </c>
      <c r="AI314" s="14">
        <v>6270079</v>
      </c>
      <c r="AJ314" s="11" t="s">
        <v>1606</v>
      </c>
      <c r="AN314" s="11" t="s">
        <v>1606</v>
      </c>
      <c r="AQ314" s="9">
        <v>42858</v>
      </c>
      <c r="AR314" t="s">
        <v>240</v>
      </c>
      <c r="AS314" s="3">
        <v>2015</v>
      </c>
      <c r="AT314" s="9">
        <v>42857</v>
      </c>
    </row>
    <row r="315" spans="1:46" ht="12.75">
      <c r="A315" s="3">
        <v>2015</v>
      </c>
      <c r="B315" t="s">
        <v>231</v>
      </c>
      <c r="C315" t="s">
        <v>0</v>
      </c>
      <c r="G315" s="11" t="s">
        <v>1607</v>
      </c>
      <c r="M315" t="s">
        <v>2</v>
      </c>
      <c r="P315" s="11" t="s">
        <v>1608</v>
      </c>
      <c r="S315" t="s">
        <v>71</v>
      </c>
      <c r="T315" s="11" t="s">
        <v>1609</v>
      </c>
      <c r="U315" s="12"/>
      <c r="V315" s="12"/>
      <c r="Z315" s="11" t="s">
        <v>16</v>
      </c>
      <c r="AB315" s="11" t="s">
        <v>16</v>
      </c>
      <c r="AD315" t="s">
        <v>16</v>
      </c>
      <c r="AE315" s="11">
        <v>76079</v>
      </c>
      <c r="AI315" s="14">
        <v>6226186</v>
      </c>
      <c r="AJ315" s="11" t="s">
        <v>1610</v>
      </c>
      <c r="AN315" s="11" t="s">
        <v>1610</v>
      </c>
      <c r="AQ315" s="9">
        <v>42858</v>
      </c>
      <c r="AR315" t="s">
        <v>240</v>
      </c>
      <c r="AS315" s="3">
        <v>2015</v>
      </c>
      <c r="AT315" s="9">
        <v>42857</v>
      </c>
    </row>
    <row r="316" spans="1:46" ht="12.75">
      <c r="A316" s="3">
        <v>2015</v>
      </c>
      <c r="B316" t="s">
        <v>231</v>
      </c>
      <c r="C316" t="s">
        <v>0</v>
      </c>
      <c r="G316" s="11" t="s">
        <v>1611</v>
      </c>
      <c r="M316" t="s">
        <v>2</v>
      </c>
      <c r="P316" s="11" t="s">
        <v>1612</v>
      </c>
      <c r="S316" t="s">
        <v>71</v>
      </c>
      <c r="T316" s="11" t="s">
        <v>1613</v>
      </c>
      <c r="U316" s="12">
        <v>287</v>
      </c>
      <c r="V316" s="12"/>
      <c r="Z316" s="11" t="s">
        <v>1614</v>
      </c>
      <c r="AB316" s="11" t="s">
        <v>1614</v>
      </c>
      <c r="AD316" t="s">
        <v>28</v>
      </c>
      <c r="AE316" s="11">
        <v>3020</v>
      </c>
      <c r="AI316" s="14">
        <v>5555436600</v>
      </c>
      <c r="AJ316" s="11" t="s">
        <v>1615</v>
      </c>
      <c r="AN316" s="11" t="s">
        <v>1615</v>
      </c>
      <c r="AQ316" s="9">
        <v>42858</v>
      </c>
      <c r="AR316" t="s">
        <v>240</v>
      </c>
      <c r="AS316" s="3">
        <v>2015</v>
      </c>
      <c r="AT316" s="9">
        <v>42857</v>
      </c>
    </row>
    <row r="317" spans="1:46" ht="12.75">
      <c r="A317" s="3">
        <v>2015</v>
      </c>
      <c r="B317" t="s">
        <v>231</v>
      </c>
      <c r="C317" t="s">
        <v>0</v>
      </c>
      <c r="G317" s="11" t="s">
        <v>1616</v>
      </c>
      <c r="M317" t="s">
        <v>2</v>
      </c>
      <c r="P317" s="5" t="s">
        <v>1617</v>
      </c>
      <c r="S317" s="11" t="s">
        <v>70</v>
      </c>
      <c r="T317" s="11" t="s">
        <v>1618</v>
      </c>
      <c r="U317" s="12">
        <v>1979</v>
      </c>
      <c r="V317" s="12"/>
      <c r="Z317" t="s">
        <v>238</v>
      </c>
      <c r="AB317" t="s">
        <v>238</v>
      </c>
      <c r="AD317" t="s">
        <v>12</v>
      </c>
      <c r="AE317" s="11">
        <v>0</v>
      </c>
      <c r="AI317" s="14">
        <v>6220383</v>
      </c>
      <c r="AJ317" s="11" t="s">
        <v>1619</v>
      </c>
      <c r="AN317" s="11" t="s">
        <v>1619</v>
      </c>
      <c r="AQ317" s="9">
        <v>42858</v>
      </c>
      <c r="AR317" t="s">
        <v>240</v>
      </c>
      <c r="AS317" s="3">
        <v>2015</v>
      </c>
      <c r="AT317" s="9">
        <v>42857</v>
      </c>
    </row>
    <row r="318" spans="1:46" ht="12.75">
      <c r="A318" s="3">
        <v>2015</v>
      </c>
      <c r="B318" t="s">
        <v>231</v>
      </c>
      <c r="C318" t="s">
        <v>0</v>
      </c>
      <c r="G318" s="11" t="s">
        <v>1620</v>
      </c>
      <c r="M318" t="s">
        <v>2</v>
      </c>
      <c r="P318" s="5" t="s">
        <v>1621</v>
      </c>
      <c r="S318" t="s">
        <v>71</v>
      </c>
      <c r="T318" s="11" t="s">
        <v>1622</v>
      </c>
      <c r="U318" s="12">
        <v>54</v>
      </c>
      <c r="V318" s="12"/>
      <c r="Z318" s="11" t="s">
        <v>1195</v>
      </c>
      <c r="AB318" s="11" t="s">
        <v>1195</v>
      </c>
      <c r="AD318" s="11" t="s">
        <v>1102</v>
      </c>
      <c r="AE318" s="11">
        <v>1020</v>
      </c>
      <c r="AI318" s="14">
        <v>14422438827</v>
      </c>
      <c r="AJ318" s="11" t="s">
        <v>1623</v>
      </c>
      <c r="AN318" s="11" t="s">
        <v>1623</v>
      </c>
      <c r="AQ318" s="9">
        <v>42858</v>
      </c>
      <c r="AR318" t="s">
        <v>240</v>
      </c>
      <c r="AS318" s="3">
        <v>2015</v>
      </c>
      <c r="AT318" s="9">
        <v>42857</v>
      </c>
    </row>
    <row r="319" spans="1:46" ht="12.75">
      <c r="A319" s="3">
        <v>2015</v>
      </c>
      <c r="B319" t="s">
        <v>231</v>
      </c>
      <c r="C319" t="s">
        <v>0</v>
      </c>
      <c r="G319" s="11" t="s">
        <v>1624</v>
      </c>
      <c r="M319" t="s">
        <v>2</v>
      </c>
      <c r="P319" s="11" t="s">
        <v>1625</v>
      </c>
      <c r="S319" t="s">
        <v>71</v>
      </c>
      <c r="T319" s="11" t="s">
        <v>1626</v>
      </c>
      <c r="U319" s="12">
        <v>1184</v>
      </c>
      <c r="V319" s="12"/>
      <c r="Z319" t="s">
        <v>238</v>
      </c>
      <c r="AB319" t="s">
        <v>238</v>
      </c>
      <c r="AD319" t="s">
        <v>12</v>
      </c>
      <c r="AE319" s="11">
        <v>36530</v>
      </c>
      <c r="AI319" s="14">
        <v>6270472</v>
      </c>
      <c r="AJ319" s="11" t="s">
        <v>1627</v>
      </c>
      <c r="AN319" s="11" t="s">
        <v>1627</v>
      </c>
      <c r="AQ319" s="9">
        <v>42858</v>
      </c>
      <c r="AR319" t="s">
        <v>240</v>
      </c>
      <c r="AS319" s="3">
        <v>2015</v>
      </c>
      <c r="AT319" s="9">
        <v>42857</v>
      </c>
    </row>
    <row r="320" spans="1:46" ht="12.75">
      <c r="A320" s="3">
        <v>2015</v>
      </c>
      <c r="B320" t="s">
        <v>231</v>
      </c>
      <c r="C320" t="s">
        <v>0</v>
      </c>
      <c r="G320" s="11" t="s">
        <v>1628</v>
      </c>
      <c r="M320" t="s">
        <v>2</v>
      </c>
      <c r="P320" s="11" t="s">
        <v>1629</v>
      </c>
      <c r="S320" t="s">
        <v>71</v>
      </c>
      <c r="T320" s="11" t="s">
        <v>1630</v>
      </c>
      <c r="U320" s="12"/>
      <c r="V320" s="12"/>
      <c r="Z320" t="s">
        <v>238</v>
      </c>
      <c r="AB320" t="s">
        <v>238</v>
      </c>
      <c r="AD320" t="s">
        <v>12</v>
      </c>
      <c r="AE320" s="11">
        <v>36690</v>
      </c>
      <c r="AI320" s="14">
        <v>6243913</v>
      </c>
      <c r="AJ320" s="11" t="s">
        <v>1631</v>
      </c>
      <c r="AN320" s="11" t="s">
        <v>1631</v>
      </c>
      <c r="AQ320" s="9">
        <v>42858</v>
      </c>
      <c r="AR320" t="s">
        <v>240</v>
      </c>
      <c r="AS320" s="3">
        <v>2015</v>
      </c>
      <c r="AT320" s="9">
        <v>42857</v>
      </c>
    </row>
    <row r="321" spans="1:46" ht="12.75">
      <c r="A321" s="3">
        <v>2015</v>
      </c>
      <c r="B321" t="s">
        <v>231</v>
      </c>
      <c r="C321" t="s">
        <v>0</v>
      </c>
      <c r="G321" s="11" t="s">
        <v>1632</v>
      </c>
      <c r="M321" t="s">
        <v>2</v>
      </c>
      <c r="P321" s="11" t="s">
        <v>1633</v>
      </c>
      <c r="S321" s="11" t="s">
        <v>70</v>
      </c>
      <c r="T321" s="11" t="s">
        <v>1463</v>
      </c>
      <c r="U321" s="12">
        <v>222</v>
      </c>
      <c r="V321" s="12">
        <v>3</v>
      </c>
      <c r="Z321" s="11" t="s">
        <v>1195</v>
      </c>
      <c r="AB321" s="11" t="s">
        <v>1195</v>
      </c>
      <c r="AD321" s="11" t="s">
        <v>1102</v>
      </c>
      <c r="AE321" s="11">
        <v>6600</v>
      </c>
      <c r="AI321" s="14">
        <v>6241451</v>
      </c>
      <c r="AJ321" s="11" t="s">
        <v>1634</v>
      </c>
      <c r="AN321" s="11" t="s">
        <v>1634</v>
      </c>
      <c r="AQ321" s="9">
        <v>42858</v>
      </c>
      <c r="AR321" t="s">
        <v>240</v>
      </c>
      <c r="AS321" s="3">
        <v>2015</v>
      </c>
      <c r="AT321" s="9">
        <v>42857</v>
      </c>
    </row>
    <row r="322" spans="1:46" ht="12.75">
      <c r="A322" s="3">
        <v>2015</v>
      </c>
      <c r="B322" t="s">
        <v>231</v>
      </c>
      <c r="C322" t="s">
        <v>0</v>
      </c>
      <c r="G322" s="11" t="s">
        <v>1635</v>
      </c>
      <c r="M322" t="s">
        <v>2</v>
      </c>
      <c r="P322" s="11" t="s">
        <v>1636</v>
      </c>
      <c r="S322" t="s">
        <v>71</v>
      </c>
      <c r="T322" s="11" t="s">
        <v>1637</v>
      </c>
      <c r="U322" s="12"/>
      <c r="V322" s="12"/>
      <c r="Z322" t="s">
        <v>238</v>
      </c>
      <c r="AB322" t="s">
        <v>238</v>
      </c>
      <c r="AD322" t="s">
        <v>12</v>
      </c>
      <c r="AE322" s="11">
        <v>36807</v>
      </c>
      <c r="AI322" s="14">
        <v>14626600884</v>
      </c>
      <c r="AJ322" s="11" t="s">
        <v>1638</v>
      </c>
      <c r="AN322" s="11" t="s">
        <v>1638</v>
      </c>
      <c r="AQ322" s="9">
        <v>42858</v>
      </c>
      <c r="AR322" t="s">
        <v>240</v>
      </c>
      <c r="AS322" s="3">
        <v>2015</v>
      </c>
      <c r="AT322" s="9">
        <v>42857</v>
      </c>
    </row>
    <row r="323" spans="1:46" ht="12.75">
      <c r="A323" s="3">
        <v>2015</v>
      </c>
      <c r="B323" t="s">
        <v>231</v>
      </c>
      <c r="C323" t="s">
        <v>0</v>
      </c>
      <c r="G323" s="11" t="s">
        <v>1639</v>
      </c>
      <c r="M323" t="s">
        <v>2</v>
      </c>
      <c r="P323" s="11" t="s">
        <v>1640</v>
      </c>
      <c r="S323" s="11" t="s">
        <v>71</v>
      </c>
      <c r="T323" s="11"/>
      <c r="U323" s="12"/>
      <c r="V323" s="12"/>
      <c r="Z323" s="11" t="s">
        <v>431</v>
      </c>
      <c r="AB323" s="11" t="s">
        <v>431</v>
      </c>
      <c r="AD323" s="11" t="s">
        <v>431</v>
      </c>
      <c r="AE323" s="11">
        <v>0</v>
      </c>
      <c r="AI323" s="14" t="s">
        <v>1641</v>
      </c>
      <c r="AJ323" s="11" t="s">
        <v>1642</v>
      </c>
      <c r="AN323" s="11" t="s">
        <v>1642</v>
      </c>
      <c r="AQ323" s="9">
        <v>42858</v>
      </c>
      <c r="AR323" t="s">
        <v>240</v>
      </c>
      <c r="AS323" s="3">
        <v>2015</v>
      </c>
      <c r="AT323" s="9">
        <v>42857</v>
      </c>
    </row>
    <row r="324" spans="1:46" ht="12.75">
      <c r="A324" s="3">
        <v>2015</v>
      </c>
      <c r="B324" t="s">
        <v>231</v>
      </c>
      <c r="C324" t="s">
        <v>0</v>
      </c>
      <c r="G324" s="11" t="s">
        <v>1643</v>
      </c>
      <c r="M324" t="s">
        <v>2</v>
      </c>
      <c r="P324" s="11" t="s">
        <v>1644</v>
      </c>
      <c r="S324" t="s">
        <v>71</v>
      </c>
      <c r="T324" s="11" t="s">
        <v>561</v>
      </c>
      <c r="U324" s="12">
        <v>398</v>
      </c>
      <c r="V324" s="12" t="s">
        <v>1645</v>
      </c>
      <c r="Z324" t="s">
        <v>238</v>
      </c>
      <c r="AB324" t="s">
        <v>238</v>
      </c>
      <c r="AD324" t="s">
        <v>12</v>
      </c>
      <c r="AE324" s="11">
        <v>36500</v>
      </c>
      <c r="AI324" s="14">
        <v>4626267141</v>
      </c>
      <c r="AJ324" s="11" t="s">
        <v>1646</v>
      </c>
      <c r="AN324" s="11" t="s">
        <v>1646</v>
      </c>
      <c r="AQ324" s="9">
        <v>42858</v>
      </c>
      <c r="AR324" t="s">
        <v>240</v>
      </c>
      <c r="AS324" s="3">
        <v>2015</v>
      </c>
      <c r="AT324" s="9">
        <v>42857</v>
      </c>
    </row>
    <row r="325" spans="1:46" ht="12.75">
      <c r="A325" s="3">
        <v>2015</v>
      </c>
      <c r="B325" t="s">
        <v>231</v>
      </c>
      <c r="C325" t="s">
        <v>0</v>
      </c>
      <c r="G325" s="11" t="s">
        <v>1647</v>
      </c>
      <c r="M325" t="s">
        <v>2</v>
      </c>
      <c r="P325" s="11" t="s">
        <v>1648</v>
      </c>
      <c r="S325" t="s">
        <v>71</v>
      </c>
      <c r="T325" s="11" t="s">
        <v>1649</v>
      </c>
      <c r="U325" s="12">
        <v>99</v>
      </c>
      <c r="V325" s="12"/>
      <c r="Z325" s="11" t="s">
        <v>1650</v>
      </c>
      <c r="AB325" s="11" t="s">
        <v>1651</v>
      </c>
      <c r="AD325" t="s">
        <v>28</v>
      </c>
      <c r="AE325" s="11">
        <v>6600</v>
      </c>
      <c r="AI325" s="14">
        <v>5557287400</v>
      </c>
      <c r="AJ325" s="11" t="s">
        <v>1652</v>
      </c>
      <c r="AN325" s="11" t="s">
        <v>1652</v>
      </c>
      <c r="AQ325" s="9">
        <v>42858</v>
      </c>
      <c r="AR325" t="s">
        <v>240</v>
      </c>
      <c r="AS325" s="3">
        <v>2015</v>
      </c>
      <c r="AT325" s="9">
        <v>42857</v>
      </c>
    </row>
    <row r="326" spans="1:46" ht="12.75">
      <c r="A326" s="3">
        <v>2015</v>
      </c>
      <c r="B326" t="s">
        <v>231</v>
      </c>
      <c r="C326" t="s">
        <v>0</v>
      </c>
      <c r="G326" s="11" t="s">
        <v>1653</v>
      </c>
      <c r="M326" t="s">
        <v>2</v>
      </c>
      <c r="P326" s="11" t="s">
        <v>1654</v>
      </c>
      <c r="S326" s="15" t="s">
        <v>79</v>
      </c>
      <c r="T326" s="11" t="s">
        <v>1655</v>
      </c>
      <c r="U326" s="12">
        <v>103</v>
      </c>
      <c r="V326" s="12"/>
      <c r="Z326" t="s">
        <v>610</v>
      </c>
      <c r="AB326" t="s">
        <v>610</v>
      </c>
      <c r="AD326" t="s">
        <v>12</v>
      </c>
      <c r="AE326" s="11">
        <v>37490</v>
      </c>
      <c r="AI326" s="14">
        <v>14777153882</v>
      </c>
      <c r="AJ326" s="11" t="s">
        <v>1656</v>
      </c>
      <c r="AN326" s="11" t="s">
        <v>1656</v>
      </c>
      <c r="AQ326" s="9">
        <v>42858</v>
      </c>
      <c r="AR326" t="s">
        <v>240</v>
      </c>
      <c r="AS326" s="3">
        <v>2015</v>
      </c>
      <c r="AT326" s="9">
        <v>42857</v>
      </c>
    </row>
    <row r="327" spans="1:46" ht="12.75">
      <c r="A327" s="3">
        <v>2015</v>
      </c>
      <c r="B327" t="s">
        <v>231</v>
      </c>
      <c r="C327" t="s">
        <v>0</v>
      </c>
      <c r="G327" s="11" t="s">
        <v>1657</v>
      </c>
      <c r="M327" t="s">
        <v>2</v>
      </c>
      <c r="P327" s="11" t="s">
        <v>1658</v>
      </c>
      <c r="S327" t="s">
        <v>71</v>
      </c>
      <c r="T327" s="11" t="s">
        <v>1659</v>
      </c>
      <c r="U327" s="12">
        <v>410</v>
      </c>
      <c r="V327" s="12"/>
      <c r="Z327" s="11" t="s">
        <v>5</v>
      </c>
      <c r="AB327" s="11" t="s">
        <v>5</v>
      </c>
      <c r="AD327" s="11" t="s">
        <v>5</v>
      </c>
      <c r="AE327" s="11">
        <v>20000</v>
      </c>
      <c r="AI327" s="14">
        <v>14499152143</v>
      </c>
      <c r="AJ327" s="11" t="s">
        <v>1660</v>
      </c>
      <c r="AN327" s="11" t="s">
        <v>1660</v>
      </c>
      <c r="AQ327" s="9">
        <v>42858</v>
      </c>
      <c r="AR327" t="s">
        <v>240</v>
      </c>
      <c r="AS327" s="3">
        <v>2015</v>
      </c>
      <c r="AT327" s="9">
        <v>42857</v>
      </c>
    </row>
    <row r="328" spans="1:46" ht="12.75">
      <c r="A328" s="3">
        <v>2015</v>
      </c>
      <c r="B328" t="s">
        <v>231</v>
      </c>
      <c r="C328" t="s">
        <v>0</v>
      </c>
      <c r="G328" s="11" t="s">
        <v>1661</v>
      </c>
      <c r="M328" t="s">
        <v>2</v>
      </c>
      <c r="P328" s="11" t="s">
        <v>1662</v>
      </c>
      <c r="S328" t="s">
        <v>71</v>
      </c>
      <c r="T328" s="11" t="s">
        <v>1663</v>
      </c>
      <c r="U328" s="12">
        <v>711</v>
      </c>
      <c r="V328" s="12"/>
      <c r="Z328" t="s">
        <v>238</v>
      </c>
      <c r="AB328" t="s">
        <v>238</v>
      </c>
      <c r="AD328" t="s">
        <v>12</v>
      </c>
      <c r="AE328" s="11">
        <v>36690</v>
      </c>
      <c r="AI328" s="14">
        <v>6352717</v>
      </c>
      <c r="AJ328" s="11" t="s">
        <v>1664</v>
      </c>
      <c r="AN328" s="11" t="s">
        <v>1664</v>
      </c>
      <c r="AQ328" s="9">
        <v>42858</v>
      </c>
      <c r="AR328" t="s">
        <v>240</v>
      </c>
      <c r="AS328" s="3">
        <v>2015</v>
      </c>
      <c r="AT328" s="9">
        <v>42857</v>
      </c>
    </row>
    <row r="329" spans="1:46" ht="12.75">
      <c r="A329" s="3">
        <v>2015</v>
      </c>
      <c r="B329" t="s">
        <v>231</v>
      </c>
      <c r="C329" t="s">
        <v>0</v>
      </c>
      <c r="G329" s="11" t="s">
        <v>1665</v>
      </c>
      <c r="M329" t="s">
        <v>2</v>
      </c>
      <c r="P329" s="11"/>
      <c r="S329" t="s">
        <v>71</v>
      </c>
      <c r="T329" s="11" t="s">
        <v>1666</v>
      </c>
      <c r="U329" s="12">
        <v>205</v>
      </c>
      <c r="V329" s="12"/>
      <c r="Z329" s="11" t="s">
        <v>16</v>
      </c>
      <c r="AB329" s="11" t="s">
        <v>16</v>
      </c>
      <c r="AD329" t="s">
        <v>16</v>
      </c>
      <c r="AE329" s="11">
        <v>0</v>
      </c>
      <c r="AI329" s="14">
        <v>14422153697</v>
      </c>
      <c r="AJ329" s="11" t="s">
        <v>1667</v>
      </c>
      <c r="AN329" s="11" t="s">
        <v>1667</v>
      </c>
      <c r="AQ329" s="9">
        <v>42858</v>
      </c>
      <c r="AR329" t="s">
        <v>240</v>
      </c>
      <c r="AS329" s="3">
        <v>2015</v>
      </c>
      <c r="AT329" s="9">
        <v>42857</v>
      </c>
    </row>
    <row r="330" spans="1:46" ht="12.75">
      <c r="A330" s="3">
        <v>2015</v>
      </c>
      <c r="B330" t="s">
        <v>231</v>
      </c>
      <c r="C330" t="s">
        <v>0</v>
      </c>
      <c r="G330" s="11" t="s">
        <v>1668</v>
      </c>
      <c r="M330" t="s">
        <v>2</v>
      </c>
      <c r="P330" s="11" t="s">
        <v>1669</v>
      </c>
      <c r="S330" t="s">
        <v>71</v>
      </c>
      <c r="T330" s="11" t="s">
        <v>1670</v>
      </c>
      <c r="U330" s="12">
        <v>45</v>
      </c>
      <c r="V330" s="12"/>
      <c r="Z330" s="11" t="s">
        <v>1195</v>
      </c>
      <c r="AB330" s="11" t="s">
        <v>1195</v>
      </c>
      <c r="AD330" s="11" t="s">
        <v>1102</v>
      </c>
      <c r="AE330" s="11">
        <v>3510</v>
      </c>
      <c r="AI330" s="14">
        <v>15533301271</v>
      </c>
      <c r="AJ330" s="11" t="s">
        <v>1671</v>
      </c>
      <c r="AN330" s="11" t="s">
        <v>1671</v>
      </c>
      <c r="AQ330" s="9">
        <v>42858</v>
      </c>
      <c r="AR330" t="s">
        <v>240</v>
      </c>
      <c r="AS330" s="3">
        <v>2015</v>
      </c>
      <c r="AT330" s="9">
        <v>42857</v>
      </c>
    </row>
    <row r="331" spans="1:46" ht="12.75">
      <c r="A331" s="3">
        <v>2015</v>
      </c>
      <c r="B331" t="s">
        <v>231</v>
      </c>
      <c r="C331" t="s">
        <v>0</v>
      </c>
      <c r="G331" s="11" t="s">
        <v>1672</v>
      </c>
      <c r="M331" t="s">
        <v>2</v>
      </c>
      <c r="P331" s="11" t="s">
        <v>1673</v>
      </c>
      <c r="S331" t="s">
        <v>71</v>
      </c>
      <c r="T331" s="11" t="s">
        <v>1053</v>
      </c>
      <c r="U331" s="12">
        <v>458</v>
      </c>
      <c r="V331" s="12" t="s">
        <v>382</v>
      </c>
      <c r="Z331" t="s">
        <v>238</v>
      </c>
      <c r="AB331" t="s">
        <v>238</v>
      </c>
      <c r="AD331" t="s">
        <v>12</v>
      </c>
      <c r="AE331" s="11">
        <v>36500</v>
      </c>
      <c r="AI331" s="14">
        <v>6265413</v>
      </c>
      <c r="AJ331" s="11" t="s">
        <v>1674</v>
      </c>
      <c r="AN331" s="11" t="s">
        <v>1674</v>
      </c>
      <c r="AQ331" s="9">
        <v>42858</v>
      </c>
      <c r="AR331" t="s">
        <v>240</v>
      </c>
      <c r="AS331" s="3">
        <v>2015</v>
      </c>
      <c r="AT331" s="9">
        <v>42857</v>
      </c>
    </row>
    <row r="332" spans="1:46" ht="12.75">
      <c r="A332" s="3">
        <v>2015</v>
      </c>
      <c r="B332" t="s">
        <v>231</v>
      </c>
      <c r="C332" t="s">
        <v>0</v>
      </c>
      <c r="G332" s="11" t="s">
        <v>1675</v>
      </c>
      <c r="M332" t="s">
        <v>2</v>
      </c>
      <c r="P332" s="11" t="s">
        <v>1676</v>
      </c>
      <c r="S332" s="11" t="s">
        <v>70</v>
      </c>
      <c r="T332" s="11" t="s">
        <v>786</v>
      </c>
      <c r="U332" s="12">
        <v>1333</v>
      </c>
      <c r="V332" s="12"/>
      <c r="Z332" t="s">
        <v>238</v>
      </c>
      <c r="AB332" t="s">
        <v>238</v>
      </c>
      <c r="AD332" t="s">
        <v>12</v>
      </c>
      <c r="AE332" s="11">
        <v>36555</v>
      </c>
      <c r="AI332" s="14">
        <v>41626274718</v>
      </c>
      <c r="AJ332" s="11" t="s">
        <v>1677</v>
      </c>
      <c r="AN332" s="11" t="s">
        <v>1677</v>
      </c>
      <c r="AQ332" s="9">
        <v>42858</v>
      </c>
      <c r="AR332" t="s">
        <v>240</v>
      </c>
      <c r="AS332" s="3">
        <v>2015</v>
      </c>
      <c r="AT332" s="9">
        <v>42857</v>
      </c>
    </row>
    <row r="333" spans="1:46" ht="12.75">
      <c r="A333" s="3">
        <v>2015</v>
      </c>
      <c r="B333" t="s">
        <v>231</v>
      </c>
      <c r="C333" t="s">
        <v>0</v>
      </c>
      <c r="G333" s="11" t="s">
        <v>1678</v>
      </c>
      <c r="M333" t="s">
        <v>2</v>
      </c>
      <c r="P333" s="11" t="s">
        <v>1679</v>
      </c>
      <c r="S333" t="s">
        <v>71</v>
      </c>
      <c r="T333" s="11" t="s">
        <v>1680</v>
      </c>
      <c r="U333" s="12">
        <v>29</v>
      </c>
      <c r="V333" s="12"/>
      <c r="Z333" s="11" t="s">
        <v>1581</v>
      </c>
      <c r="AB333" s="11" t="s">
        <v>1581</v>
      </c>
      <c r="AD333" s="11" t="s">
        <v>1102</v>
      </c>
      <c r="AE333" s="11">
        <v>11520</v>
      </c>
      <c r="AI333" s="14">
        <v>18003223030</v>
      </c>
      <c r="AJ333" s="11" t="s">
        <v>1681</v>
      </c>
      <c r="AN333" s="11" t="s">
        <v>1681</v>
      </c>
      <c r="AQ333" s="9">
        <v>42858</v>
      </c>
      <c r="AR333" t="s">
        <v>240</v>
      </c>
      <c r="AS333" s="3">
        <v>2015</v>
      </c>
      <c r="AT333" s="9">
        <v>42857</v>
      </c>
    </row>
    <row r="334" spans="1:46" ht="12.75">
      <c r="A334" s="3">
        <v>2015</v>
      </c>
      <c r="B334" t="s">
        <v>231</v>
      </c>
      <c r="C334" t="s">
        <v>0</v>
      </c>
      <c r="G334" s="11" t="s">
        <v>1682</v>
      </c>
      <c r="M334" t="s">
        <v>2</v>
      </c>
      <c r="P334" s="11"/>
      <c r="S334" t="s">
        <v>71</v>
      </c>
      <c r="T334" s="11" t="s">
        <v>1271</v>
      </c>
      <c r="U334" s="12"/>
      <c r="V334" s="12"/>
      <c r="Z334" t="s">
        <v>238</v>
      </c>
      <c r="AB334" t="s">
        <v>238</v>
      </c>
      <c r="AD334" t="s">
        <v>12</v>
      </c>
      <c r="AE334" s="11">
        <v>36500</v>
      </c>
      <c r="AI334" s="14" t="s">
        <v>1683</v>
      </c>
      <c r="AJ334" s="11" t="s">
        <v>1684</v>
      </c>
      <c r="AN334" s="11" t="s">
        <v>1684</v>
      </c>
      <c r="AQ334" s="9">
        <v>42858</v>
      </c>
      <c r="AR334" t="s">
        <v>240</v>
      </c>
      <c r="AS334" s="3">
        <v>2015</v>
      </c>
      <c r="AT334" s="9">
        <v>42857</v>
      </c>
    </row>
    <row r="335" spans="1:46" ht="12.75">
      <c r="A335" s="3">
        <v>2015</v>
      </c>
      <c r="B335" t="s">
        <v>231</v>
      </c>
      <c r="C335" t="s">
        <v>0</v>
      </c>
      <c r="G335" s="11" t="s">
        <v>1685</v>
      </c>
      <c r="M335" t="s">
        <v>2</v>
      </c>
      <c r="P335" s="11" t="s">
        <v>1686</v>
      </c>
      <c r="S335" t="s">
        <v>71</v>
      </c>
      <c r="T335" s="11" t="s">
        <v>1687</v>
      </c>
      <c r="U335" s="12">
        <v>288</v>
      </c>
      <c r="V335" s="12"/>
      <c r="Z335" t="s">
        <v>238</v>
      </c>
      <c r="AB335" t="s">
        <v>238</v>
      </c>
      <c r="AD335" t="s">
        <v>12</v>
      </c>
      <c r="AE335" s="11">
        <v>36500</v>
      </c>
      <c r="AI335" s="14">
        <v>1433985</v>
      </c>
      <c r="AJ335" s="11" t="s">
        <v>1688</v>
      </c>
      <c r="AN335" s="11" t="s">
        <v>1688</v>
      </c>
      <c r="AQ335" s="9">
        <v>42858</v>
      </c>
      <c r="AR335" t="s">
        <v>240</v>
      </c>
      <c r="AS335" s="3">
        <v>2015</v>
      </c>
      <c r="AT335" s="9">
        <v>42857</v>
      </c>
    </row>
    <row r="336" spans="1:46" ht="12.75">
      <c r="A336" s="3">
        <v>2015</v>
      </c>
      <c r="B336" t="s">
        <v>231</v>
      </c>
      <c r="C336" t="s">
        <v>0</v>
      </c>
      <c r="G336" s="11" t="s">
        <v>1689</v>
      </c>
      <c r="M336" t="s">
        <v>2</v>
      </c>
      <c r="P336" s="11" t="s">
        <v>1690</v>
      </c>
      <c r="S336" t="s">
        <v>71</v>
      </c>
      <c r="T336" s="11" t="s">
        <v>1691</v>
      </c>
      <c r="U336" s="12">
        <v>402</v>
      </c>
      <c r="V336" s="12"/>
      <c r="Z336" s="11" t="s">
        <v>1312</v>
      </c>
      <c r="AB336" s="11" t="s">
        <v>1312</v>
      </c>
      <c r="AD336" t="s">
        <v>12</v>
      </c>
      <c r="AE336" s="11">
        <v>36110</v>
      </c>
      <c r="AI336" s="14">
        <v>4727221779</v>
      </c>
      <c r="AJ336" s="11" t="s">
        <v>1692</v>
      </c>
      <c r="AN336" s="11" t="s">
        <v>1692</v>
      </c>
      <c r="AQ336" s="9">
        <v>42858</v>
      </c>
      <c r="AR336" t="s">
        <v>240</v>
      </c>
      <c r="AS336" s="3">
        <v>2015</v>
      </c>
      <c r="AT336" s="9">
        <v>42857</v>
      </c>
    </row>
    <row r="337" spans="1:46" ht="12.75">
      <c r="A337" s="3">
        <v>2015</v>
      </c>
      <c r="B337" t="s">
        <v>231</v>
      </c>
      <c r="C337" t="s">
        <v>0</v>
      </c>
      <c r="G337" s="11" t="s">
        <v>1693</v>
      </c>
      <c r="M337" t="s">
        <v>2</v>
      </c>
      <c r="P337" s="11" t="s">
        <v>1694</v>
      </c>
      <c r="S337" s="11" t="s">
        <v>70</v>
      </c>
      <c r="T337" s="11" t="s">
        <v>768</v>
      </c>
      <c r="U337" s="12">
        <v>12308</v>
      </c>
      <c r="V337" s="12"/>
      <c r="Z337" t="s">
        <v>238</v>
      </c>
      <c r="AB337" t="s">
        <v>238</v>
      </c>
      <c r="AD337" t="s">
        <v>12</v>
      </c>
      <c r="AE337" s="11">
        <v>36631</v>
      </c>
      <c r="AI337" s="14">
        <v>4626245355</v>
      </c>
      <c r="AJ337" s="11" t="s">
        <v>1695</v>
      </c>
      <c r="AN337" s="11" t="s">
        <v>1695</v>
      </c>
      <c r="AQ337" s="9">
        <v>42858</v>
      </c>
      <c r="AR337" t="s">
        <v>240</v>
      </c>
      <c r="AS337" s="3">
        <v>2015</v>
      </c>
      <c r="AT337" s="9">
        <v>42857</v>
      </c>
    </row>
    <row r="338" spans="1:46" ht="12.75">
      <c r="A338" s="3">
        <v>2015</v>
      </c>
      <c r="B338" t="s">
        <v>231</v>
      </c>
      <c r="C338" t="s">
        <v>0</v>
      </c>
      <c r="G338" s="11" t="s">
        <v>1696</v>
      </c>
      <c r="M338" t="s">
        <v>2</v>
      </c>
      <c r="P338" s="11" t="s">
        <v>1697</v>
      </c>
      <c r="S338" t="s">
        <v>71</v>
      </c>
      <c r="T338" s="11" t="s">
        <v>1698</v>
      </c>
      <c r="U338" s="12">
        <v>426</v>
      </c>
      <c r="V338" s="12"/>
      <c r="Z338" s="11" t="s">
        <v>1699</v>
      </c>
      <c r="AB338" s="11" t="s">
        <v>1699</v>
      </c>
      <c r="AD338" t="s">
        <v>28</v>
      </c>
      <c r="AE338" s="11">
        <v>5200</v>
      </c>
      <c r="AI338" s="14">
        <v>18008002880</v>
      </c>
      <c r="AJ338" s="11" t="s">
        <v>1700</v>
      </c>
      <c r="AN338" s="11" t="s">
        <v>1700</v>
      </c>
      <c r="AQ338" s="9">
        <v>42858</v>
      </c>
      <c r="AR338" t="s">
        <v>240</v>
      </c>
      <c r="AS338" s="3">
        <v>2015</v>
      </c>
      <c r="AT338" s="9">
        <v>42857</v>
      </c>
    </row>
    <row r="339" spans="1:46" ht="12.75">
      <c r="A339" s="3">
        <v>2015</v>
      </c>
      <c r="B339" t="s">
        <v>231</v>
      </c>
      <c r="C339" t="s">
        <v>0</v>
      </c>
      <c r="G339" s="11" t="s">
        <v>1701</v>
      </c>
      <c r="M339" t="s">
        <v>2</v>
      </c>
      <c r="P339" s="11" t="s">
        <v>1702</v>
      </c>
      <c r="S339" s="11" t="s">
        <v>70</v>
      </c>
      <c r="T339" s="11" t="s">
        <v>1703</v>
      </c>
      <c r="U339" s="12">
        <v>2416</v>
      </c>
      <c r="V339" s="12"/>
      <c r="Z339" s="11" t="s">
        <v>1195</v>
      </c>
      <c r="AB339" s="11" t="s">
        <v>1195</v>
      </c>
      <c r="AD339" s="11" t="s">
        <v>1102</v>
      </c>
      <c r="AE339" s="11">
        <v>4340</v>
      </c>
      <c r="AI339" s="14">
        <v>5551744000</v>
      </c>
      <c r="AJ339" s="11" t="s">
        <v>1704</v>
      </c>
      <c r="AN339" s="11" t="s">
        <v>1704</v>
      </c>
      <c r="AQ339" s="9">
        <v>42858</v>
      </c>
      <c r="AR339" t="s">
        <v>240</v>
      </c>
      <c r="AS339" s="3">
        <v>2015</v>
      </c>
      <c r="AT339" s="9">
        <v>42857</v>
      </c>
    </row>
    <row r="340" spans="1:46" ht="12.75">
      <c r="A340" s="3">
        <v>2015</v>
      </c>
      <c r="B340" t="s">
        <v>231</v>
      </c>
      <c r="C340" t="s">
        <v>0</v>
      </c>
      <c r="G340" s="11" t="s">
        <v>1705</v>
      </c>
      <c r="M340" t="s">
        <v>2</v>
      </c>
      <c r="P340" s="11" t="s">
        <v>1706</v>
      </c>
      <c r="S340" t="s">
        <v>71</v>
      </c>
      <c r="T340" s="11" t="s">
        <v>1707</v>
      </c>
      <c r="U340" s="12">
        <v>151</v>
      </c>
      <c r="V340" s="12"/>
      <c r="Z340" t="s">
        <v>610</v>
      </c>
      <c r="AB340" t="s">
        <v>610</v>
      </c>
      <c r="AD340" t="s">
        <v>12</v>
      </c>
      <c r="AE340" s="11">
        <v>37160</v>
      </c>
      <c r="AI340" s="14">
        <v>14777794796</v>
      </c>
      <c r="AJ340" s="11" t="s">
        <v>1708</v>
      </c>
      <c r="AN340" s="11" t="s">
        <v>1708</v>
      </c>
      <c r="AQ340" s="9">
        <v>42858</v>
      </c>
      <c r="AR340" t="s">
        <v>240</v>
      </c>
      <c r="AS340" s="3">
        <v>2015</v>
      </c>
      <c r="AT340" s="9">
        <v>42857</v>
      </c>
    </row>
    <row r="341" spans="1:46" ht="12.75">
      <c r="A341" s="3">
        <v>2015</v>
      </c>
      <c r="B341" t="s">
        <v>231</v>
      </c>
      <c r="C341" t="s">
        <v>0</v>
      </c>
      <c r="G341" s="11" t="s">
        <v>1709</v>
      </c>
      <c r="M341" t="s">
        <v>2</v>
      </c>
      <c r="P341" s="11" t="s">
        <v>1710</v>
      </c>
      <c r="S341" s="15" t="s">
        <v>79</v>
      </c>
      <c r="T341" s="11" t="s">
        <v>325</v>
      </c>
      <c r="U341" s="12">
        <v>2864</v>
      </c>
      <c r="V341" s="12"/>
      <c r="Z341" t="s">
        <v>238</v>
      </c>
      <c r="AB341" t="s">
        <v>238</v>
      </c>
      <c r="AD341" t="s">
        <v>12</v>
      </c>
      <c r="AE341" s="11">
        <v>36500</v>
      </c>
      <c r="AI341" s="14">
        <v>6253042</v>
      </c>
      <c r="AJ341" s="11" t="s">
        <v>1711</v>
      </c>
      <c r="AN341" s="11" t="s">
        <v>1711</v>
      </c>
      <c r="AQ341" s="9">
        <v>42858</v>
      </c>
      <c r="AR341" t="s">
        <v>240</v>
      </c>
      <c r="AS341" s="3">
        <v>2015</v>
      </c>
      <c r="AT341" s="9">
        <v>42857</v>
      </c>
    </row>
    <row r="342" spans="1:46" ht="12.75">
      <c r="A342" s="3">
        <v>2015</v>
      </c>
      <c r="B342" t="s">
        <v>231</v>
      </c>
      <c r="C342" t="s">
        <v>0</v>
      </c>
      <c r="G342" s="11" t="s">
        <v>1712</v>
      </c>
      <c r="M342" t="s">
        <v>2</v>
      </c>
      <c r="P342" s="11" t="s">
        <v>1713</v>
      </c>
      <c r="S342" t="s">
        <v>71</v>
      </c>
      <c r="T342" s="11" t="s">
        <v>1714</v>
      </c>
      <c r="U342" s="12">
        <v>950</v>
      </c>
      <c r="V342" s="12" t="s">
        <v>859</v>
      </c>
      <c r="Z342" t="s">
        <v>238</v>
      </c>
      <c r="AB342" t="s">
        <v>238</v>
      </c>
      <c r="AD342" t="s">
        <v>12</v>
      </c>
      <c r="AE342" s="11">
        <v>36690</v>
      </c>
      <c r="AI342" s="14">
        <v>6248757</v>
      </c>
      <c r="AJ342" s="11" t="s">
        <v>1715</v>
      </c>
      <c r="AN342" s="11" t="s">
        <v>1715</v>
      </c>
      <c r="AQ342" s="9">
        <v>42858</v>
      </c>
      <c r="AR342" t="s">
        <v>240</v>
      </c>
      <c r="AS342" s="3">
        <v>2015</v>
      </c>
      <c r="AT342" s="9">
        <v>42857</v>
      </c>
    </row>
    <row r="343" spans="1:46" ht="12.75">
      <c r="A343" s="3">
        <v>2015</v>
      </c>
      <c r="B343" t="s">
        <v>231</v>
      </c>
      <c r="C343" t="s">
        <v>0</v>
      </c>
      <c r="G343" s="11" t="s">
        <v>1716</v>
      </c>
      <c r="M343" t="s">
        <v>2</v>
      </c>
      <c r="P343" s="11" t="s">
        <v>1717</v>
      </c>
      <c r="S343" s="15" t="s">
        <v>79</v>
      </c>
      <c r="T343" s="11" t="s">
        <v>1718</v>
      </c>
      <c r="U343" s="12">
        <v>204</v>
      </c>
      <c r="V343" s="12"/>
      <c r="Z343" t="s">
        <v>610</v>
      </c>
      <c r="AB343" t="s">
        <v>610</v>
      </c>
      <c r="AD343" t="s">
        <v>12</v>
      </c>
      <c r="AE343" s="11">
        <v>37270</v>
      </c>
      <c r="AI343" s="14">
        <v>7717811</v>
      </c>
      <c r="AJ343" s="11" t="s">
        <v>1719</v>
      </c>
      <c r="AN343" s="11" t="s">
        <v>1719</v>
      </c>
      <c r="AQ343" s="9">
        <v>42858</v>
      </c>
      <c r="AR343" t="s">
        <v>240</v>
      </c>
      <c r="AS343" s="3">
        <v>2015</v>
      </c>
      <c r="AT343" s="9">
        <v>42857</v>
      </c>
    </row>
    <row r="344" spans="1:46" ht="12.75">
      <c r="A344" s="3">
        <v>2015</v>
      </c>
      <c r="B344" t="s">
        <v>231</v>
      </c>
      <c r="C344" t="s">
        <v>0</v>
      </c>
      <c r="G344" s="11" t="s">
        <v>1720</v>
      </c>
      <c r="M344" t="s">
        <v>2</v>
      </c>
      <c r="P344" s="11" t="s">
        <v>1721</v>
      </c>
      <c r="S344" s="15" t="s">
        <v>79</v>
      </c>
      <c r="T344" s="11" t="s">
        <v>325</v>
      </c>
      <c r="U344" s="12">
        <v>1395</v>
      </c>
      <c r="V344" s="12"/>
      <c r="Z344" t="s">
        <v>238</v>
      </c>
      <c r="AB344" t="s">
        <v>238</v>
      </c>
      <c r="AD344" t="s">
        <v>12</v>
      </c>
      <c r="AE344" s="11">
        <v>36500</v>
      </c>
      <c r="AI344" s="14">
        <v>4421905738</v>
      </c>
      <c r="AJ344" s="11" t="s">
        <v>1722</v>
      </c>
      <c r="AN344" s="11" t="s">
        <v>1722</v>
      </c>
      <c r="AQ344" s="9">
        <v>42858</v>
      </c>
      <c r="AR344" t="s">
        <v>240</v>
      </c>
      <c r="AS344" s="3">
        <v>2015</v>
      </c>
      <c r="AT344" s="9">
        <v>42857</v>
      </c>
    </row>
    <row r="345" spans="1:46" ht="12.75">
      <c r="A345" s="3">
        <v>2015</v>
      </c>
      <c r="B345" t="s">
        <v>231</v>
      </c>
      <c r="C345" t="s">
        <v>0</v>
      </c>
      <c r="G345" s="11" t="s">
        <v>1723</v>
      </c>
      <c r="M345" t="s">
        <v>2</v>
      </c>
      <c r="P345" s="11" t="s">
        <v>1724</v>
      </c>
      <c r="S345" s="11" t="s">
        <v>70</v>
      </c>
      <c r="T345" s="11" t="s">
        <v>768</v>
      </c>
      <c r="U345" s="12">
        <v>12308</v>
      </c>
      <c r="V345" s="12"/>
      <c r="Z345" t="s">
        <v>238</v>
      </c>
      <c r="AB345" t="s">
        <v>238</v>
      </c>
      <c r="AD345" t="s">
        <v>12</v>
      </c>
      <c r="AE345" s="11">
        <v>36631</v>
      </c>
      <c r="AI345" s="14">
        <v>4626245355</v>
      </c>
      <c r="AJ345" s="11" t="s">
        <v>1725</v>
      </c>
      <c r="AN345" s="11" t="s">
        <v>1725</v>
      </c>
      <c r="AQ345" s="9">
        <v>42858</v>
      </c>
      <c r="AR345" t="s">
        <v>240</v>
      </c>
      <c r="AS345" s="3">
        <v>2015</v>
      </c>
      <c r="AT345" s="9">
        <v>42857</v>
      </c>
    </row>
    <row r="346" spans="1:46" ht="12.75">
      <c r="A346" s="3">
        <v>2015</v>
      </c>
      <c r="B346" t="s">
        <v>231</v>
      </c>
      <c r="C346" t="s">
        <v>0</v>
      </c>
      <c r="G346" s="11" t="s">
        <v>1726</v>
      </c>
      <c r="M346" t="s">
        <v>2</v>
      </c>
      <c r="P346" s="11" t="s">
        <v>1727</v>
      </c>
      <c r="S346" s="11" t="s">
        <v>70</v>
      </c>
      <c r="T346" s="11" t="s">
        <v>1728</v>
      </c>
      <c r="U346" s="12">
        <v>1302</v>
      </c>
      <c r="V346" s="12" t="s">
        <v>286</v>
      </c>
      <c r="Z346" t="s">
        <v>238</v>
      </c>
      <c r="AB346" t="s">
        <v>238</v>
      </c>
      <c r="AD346" t="s">
        <v>12</v>
      </c>
      <c r="AE346" s="11">
        <v>36667</v>
      </c>
      <c r="AI346" s="14">
        <v>4626246090</v>
      </c>
      <c r="AJ346" s="11" t="s">
        <v>1729</v>
      </c>
      <c r="AN346" s="11" t="s">
        <v>1729</v>
      </c>
      <c r="AQ346" s="9">
        <v>42858</v>
      </c>
      <c r="AR346" t="s">
        <v>240</v>
      </c>
      <c r="AS346" s="3">
        <v>2015</v>
      </c>
      <c r="AT346" s="9">
        <v>42857</v>
      </c>
    </row>
    <row r="347" spans="1:46" ht="12.75">
      <c r="A347" s="3">
        <v>2015</v>
      </c>
      <c r="B347" t="s">
        <v>231</v>
      </c>
      <c r="C347" t="s">
        <v>0</v>
      </c>
      <c r="G347" s="11" t="s">
        <v>1730</v>
      </c>
      <c r="M347" t="s">
        <v>2</v>
      </c>
      <c r="P347" s="11" t="s">
        <v>1731</v>
      </c>
      <c r="S347" t="s">
        <v>71</v>
      </c>
      <c r="T347" s="11" t="s">
        <v>1732</v>
      </c>
      <c r="U347" s="12">
        <v>110</v>
      </c>
      <c r="V347" s="12"/>
      <c r="Z347" t="s">
        <v>238</v>
      </c>
      <c r="AB347" t="s">
        <v>238</v>
      </c>
      <c r="AD347" t="s">
        <v>12</v>
      </c>
      <c r="AE347" s="11">
        <v>36500</v>
      </c>
      <c r="AI347" s="14">
        <v>4626275300</v>
      </c>
      <c r="AJ347" s="11" t="s">
        <v>1733</v>
      </c>
      <c r="AN347" s="11" t="s">
        <v>1733</v>
      </c>
      <c r="AQ347" s="9">
        <v>42858</v>
      </c>
      <c r="AR347" t="s">
        <v>240</v>
      </c>
      <c r="AS347" s="3">
        <v>2015</v>
      </c>
      <c r="AT347" s="9">
        <v>42857</v>
      </c>
    </row>
    <row r="348" spans="1:46" ht="12.75">
      <c r="A348" s="3">
        <v>2015</v>
      </c>
      <c r="B348" t="s">
        <v>231</v>
      </c>
      <c r="C348" t="s">
        <v>0</v>
      </c>
      <c r="G348" s="11" t="s">
        <v>1734</v>
      </c>
      <c r="M348" t="s">
        <v>2</v>
      </c>
      <c r="P348" s="11" t="s">
        <v>1735</v>
      </c>
      <c r="S348" s="11" t="s">
        <v>70</v>
      </c>
      <c r="T348" s="11" t="s">
        <v>970</v>
      </c>
      <c r="U348" s="12">
        <v>2074</v>
      </c>
      <c r="V348" s="12"/>
      <c r="Z348" s="11" t="s">
        <v>1407</v>
      </c>
      <c r="AB348" s="11" t="s">
        <v>1407</v>
      </c>
      <c r="AD348" s="11" t="s">
        <v>6</v>
      </c>
      <c r="AE348" s="11">
        <v>44600</v>
      </c>
      <c r="AI348" s="14">
        <v>4626245060</v>
      </c>
      <c r="AJ348" s="11" t="s">
        <v>1736</v>
      </c>
      <c r="AN348" s="11" t="s">
        <v>1736</v>
      </c>
      <c r="AQ348" s="9">
        <v>42858</v>
      </c>
      <c r="AR348" t="s">
        <v>240</v>
      </c>
      <c r="AS348" s="3">
        <v>2015</v>
      </c>
      <c r="AT348" s="9">
        <v>42857</v>
      </c>
    </row>
    <row r="349" spans="1:46" ht="12.75">
      <c r="A349" s="3">
        <v>2015</v>
      </c>
      <c r="B349" t="s">
        <v>231</v>
      </c>
      <c r="C349" t="s">
        <v>0</v>
      </c>
      <c r="G349" s="11" t="s">
        <v>1737</v>
      </c>
      <c r="M349" t="s">
        <v>2</v>
      </c>
      <c r="P349" s="11" t="s">
        <v>1738</v>
      </c>
      <c r="S349" s="15" t="s">
        <v>79</v>
      </c>
      <c r="T349" s="11" t="s">
        <v>1739</v>
      </c>
      <c r="U349" s="12">
        <v>708</v>
      </c>
      <c r="V349" s="12"/>
      <c r="Z349" t="s">
        <v>610</v>
      </c>
      <c r="AB349" t="s">
        <v>610</v>
      </c>
      <c r="AD349" t="s">
        <v>12</v>
      </c>
      <c r="AE349" s="11">
        <v>37500</v>
      </c>
      <c r="AI349" s="14">
        <v>4777882100</v>
      </c>
      <c r="AJ349" s="11" t="s">
        <v>1740</v>
      </c>
      <c r="AN349" s="11" t="s">
        <v>1740</v>
      </c>
      <c r="AQ349" s="9">
        <v>42858</v>
      </c>
      <c r="AR349" t="s">
        <v>240</v>
      </c>
      <c r="AS349" s="3">
        <v>2015</v>
      </c>
      <c r="AT349" s="9">
        <v>42857</v>
      </c>
    </row>
    <row r="350" spans="1:46" ht="12.75">
      <c r="A350" s="3">
        <v>2015</v>
      </c>
      <c r="B350" t="s">
        <v>231</v>
      </c>
      <c r="C350" t="s">
        <v>0</v>
      </c>
      <c r="G350" s="11" t="s">
        <v>1741</v>
      </c>
      <c r="M350" t="s">
        <v>2</v>
      </c>
      <c r="P350" s="11" t="s">
        <v>1742</v>
      </c>
      <c r="S350" s="11" t="s">
        <v>70</v>
      </c>
      <c r="T350" s="11" t="s">
        <v>1743</v>
      </c>
      <c r="U350" s="12">
        <v>432</v>
      </c>
      <c r="V350" s="12"/>
      <c r="Z350" t="s">
        <v>238</v>
      </c>
      <c r="AB350" t="s">
        <v>238</v>
      </c>
      <c r="AD350" t="s">
        <v>12</v>
      </c>
      <c r="AE350" s="11">
        <v>36650</v>
      </c>
      <c r="AI350" s="14">
        <v>4626242004</v>
      </c>
      <c r="AJ350" s="11" t="s">
        <v>1744</v>
      </c>
      <c r="AN350" s="11" t="s">
        <v>1744</v>
      </c>
      <c r="AQ350" s="9">
        <v>42858</v>
      </c>
      <c r="AR350" t="s">
        <v>240</v>
      </c>
      <c r="AS350" s="3">
        <v>2015</v>
      </c>
      <c r="AT350" s="9">
        <v>42857</v>
      </c>
    </row>
    <row r="351" spans="1:46" ht="12.75">
      <c r="A351" s="3">
        <v>2015</v>
      </c>
      <c r="B351" t="s">
        <v>231</v>
      </c>
      <c r="C351" t="s">
        <v>0</v>
      </c>
      <c r="G351" s="11" t="s">
        <v>1745</v>
      </c>
      <c r="M351" t="s">
        <v>2</v>
      </c>
      <c r="P351" s="11" t="s">
        <v>1746</v>
      </c>
      <c r="S351" t="s">
        <v>71</v>
      </c>
      <c r="T351" s="11" t="s">
        <v>1747</v>
      </c>
      <c r="U351" s="12">
        <v>770</v>
      </c>
      <c r="V351" s="12"/>
      <c r="Z351" s="11" t="s">
        <v>1581</v>
      </c>
      <c r="AB351" s="11" t="s">
        <v>1581</v>
      </c>
      <c r="AD351" s="11" t="s">
        <v>1102</v>
      </c>
      <c r="AE351" s="11">
        <v>11000</v>
      </c>
      <c r="AI351" s="14">
        <v>1397301</v>
      </c>
      <c r="AJ351" s="11" t="s">
        <v>1748</v>
      </c>
      <c r="AN351" s="11" t="s">
        <v>1748</v>
      </c>
      <c r="AQ351" s="9">
        <v>42858</v>
      </c>
      <c r="AR351" t="s">
        <v>240</v>
      </c>
      <c r="AS351" s="3">
        <v>2015</v>
      </c>
      <c r="AT351" s="9">
        <v>42857</v>
      </c>
    </row>
    <row r="352" spans="1:46" ht="12.75">
      <c r="A352" s="3">
        <v>2015</v>
      </c>
      <c r="B352" t="s">
        <v>231</v>
      </c>
      <c r="C352" t="s">
        <v>0</v>
      </c>
      <c r="G352" s="11" t="s">
        <v>1749</v>
      </c>
      <c r="M352" t="s">
        <v>2</v>
      </c>
      <c r="P352" s="11" t="s">
        <v>1750</v>
      </c>
      <c r="S352" s="11" t="s">
        <v>70</v>
      </c>
      <c r="T352" s="11" t="s">
        <v>1751</v>
      </c>
      <c r="U352" s="12">
        <v>1200</v>
      </c>
      <c r="V352" s="12"/>
      <c r="Z352" t="s">
        <v>238</v>
      </c>
      <c r="AB352" t="s">
        <v>238</v>
      </c>
      <c r="AD352" t="s">
        <v>12</v>
      </c>
      <c r="AE352" s="11">
        <v>36690</v>
      </c>
      <c r="AI352" s="14">
        <v>6254090</v>
      </c>
      <c r="AJ352" s="11" t="s">
        <v>1752</v>
      </c>
      <c r="AN352" s="11" t="s">
        <v>1752</v>
      </c>
      <c r="AQ352" s="9">
        <v>42858</v>
      </c>
      <c r="AR352" t="s">
        <v>240</v>
      </c>
      <c r="AS352" s="3">
        <v>2015</v>
      </c>
      <c r="AT352" s="9">
        <v>42857</v>
      </c>
    </row>
    <row r="353" spans="1:46" ht="12.75">
      <c r="A353" s="3">
        <v>2015</v>
      </c>
      <c r="B353" t="s">
        <v>231</v>
      </c>
      <c r="C353" t="s">
        <v>0</v>
      </c>
      <c r="G353" s="11" t="s">
        <v>1624</v>
      </c>
      <c r="M353" t="s">
        <v>2</v>
      </c>
      <c r="P353" s="11" t="s">
        <v>1625</v>
      </c>
      <c r="S353" s="11" t="s">
        <v>70</v>
      </c>
      <c r="T353" s="11" t="s">
        <v>1753</v>
      </c>
      <c r="U353" s="12">
        <v>1184</v>
      </c>
      <c r="V353" s="12"/>
      <c r="Z353" t="s">
        <v>238</v>
      </c>
      <c r="AB353" t="s">
        <v>238</v>
      </c>
      <c r="AD353" t="s">
        <v>12</v>
      </c>
      <c r="AE353" s="11">
        <v>36530</v>
      </c>
      <c r="AI353" s="14">
        <v>6270472</v>
      </c>
      <c r="AJ353" s="11" t="s">
        <v>1754</v>
      </c>
      <c r="AN353" s="11" t="s">
        <v>1754</v>
      </c>
      <c r="AQ353" s="9">
        <v>42858</v>
      </c>
      <c r="AR353" t="s">
        <v>240</v>
      </c>
      <c r="AS353" s="3">
        <v>2015</v>
      </c>
      <c r="AT353" s="9">
        <v>42857</v>
      </c>
    </row>
    <row r="354" spans="1:46" ht="12.75">
      <c r="A354" s="3">
        <v>2015</v>
      </c>
      <c r="B354" t="s">
        <v>231</v>
      </c>
      <c r="C354" t="s">
        <v>0</v>
      </c>
      <c r="G354" s="11" t="s">
        <v>1755</v>
      </c>
      <c r="M354" t="s">
        <v>2</v>
      </c>
      <c r="P354" s="5" t="s">
        <v>1756</v>
      </c>
      <c r="S354" t="s">
        <v>71</v>
      </c>
      <c r="T354" s="11" t="s">
        <v>933</v>
      </c>
      <c r="U354" s="12">
        <v>13800</v>
      </c>
      <c r="V354" s="12"/>
      <c r="Z354" t="s">
        <v>238</v>
      </c>
      <c r="AB354" t="s">
        <v>238</v>
      </c>
      <c r="AD354" t="s">
        <v>12</v>
      </c>
      <c r="AE354" s="11">
        <v>36821</v>
      </c>
      <c r="AI354" s="14">
        <v>6262929</v>
      </c>
      <c r="AJ354" s="11" t="s">
        <v>1325</v>
      </c>
      <c r="AN354" s="11" t="s">
        <v>1325</v>
      </c>
      <c r="AQ354" s="9">
        <v>42858</v>
      </c>
      <c r="AR354" t="s">
        <v>240</v>
      </c>
      <c r="AS354" s="3">
        <v>2015</v>
      </c>
      <c r="AT354" s="9">
        <v>42857</v>
      </c>
    </row>
    <row r="355" spans="1:46" ht="12.75">
      <c r="A355" s="3">
        <v>2015</v>
      </c>
      <c r="B355" t="s">
        <v>231</v>
      </c>
      <c r="C355" t="s">
        <v>0</v>
      </c>
      <c r="G355" s="11" t="s">
        <v>1757</v>
      </c>
      <c r="M355" t="s">
        <v>2</v>
      </c>
      <c r="P355" s="11" t="s">
        <v>1758</v>
      </c>
      <c r="S355" t="s">
        <v>71</v>
      </c>
      <c r="T355" s="11" t="s">
        <v>1759</v>
      </c>
      <c r="U355" s="12">
        <v>34</v>
      </c>
      <c r="V355" s="12"/>
      <c r="Z355" s="11" t="s">
        <v>1760</v>
      </c>
      <c r="AB355" s="11" t="s">
        <v>1760</v>
      </c>
      <c r="AD355" s="11" t="s">
        <v>1102</v>
      </c>
      <c r="AE355" s="11">
        <v>0</v>
      </c>
      <c r="AI355" s="14">
        <v>15518580109</v>
      </c>
      <c r="AJ355" s="11" t="s">
        <v>1761</v>
      </c>
      <c r="AN355" s="11" t="s">
        <v>1761</v>
      </c>
      <c r="AQ355" s="9">
        <v>42858</v>
      </c>
      <c r="AR355" t="s">
        <v>240</v>
      </c>
      <c r="AS355" s="3">
        <v>2015</v>
      </c>
      <c r="AT355" s="9">
        <v>42857</v>
      </c>
    </row>
    <row r="356" spans="1:46" ht="12.75">
      <c r="A356" s="3">
        <v>2015</v>
      </c>
      <c r="B356" t="s">
        <v>231</v>
      </c>
      <c r="C356" t="s">
        <v>0</v>
      </c>
      <c r="G356" s="11" t="s">
        <v>1762</v>
      </c>
      <c r="M356" t="s">
        <v>2</v>
      </c>
      <c r="P356" s="11" t="s">
        <v>1763</v>
      </c>
      <c r="S356" t="s">
        <v>71</v>
      </c>
      <c r="T356" s="11" t="s">
        <v>1764</v>
      </c>
      <c r="U356" s="12">
        <v>129</v>
      </c>
      <c r="V356" s="12" t="s">
        <v>382</v>
      </c>
      <c r="Z356" t="s">
        <v>610</v>
      </c>
      <c r="AB356" t="s">
        <v>610</v>
      </c>
      <c r="AD356" t="s">
        <v>12</v>
      </c>
      <c r="AE356" s="11">
        <v>37536</v>
      </c>
      <c r="AI356" s="14">
        <v>14774708591</v>
      </c>
      <c r="AJ356" s="11" t="s">
        <v>1765</v>
      </c>
      <c r="AN356" s="11" t="s">
        <v>1765</v>
      </c>
      <c r="AQ356" s="9">
        <v>42858</v>
      </c>
      <c r="AR356" t="s">
        <v>240</v>
      </c>
      <c r="AS356" s="3">
        <v>2015</v>
      </c>
      <c r="AT356" s="9">
        <v>42857</v>
      </c>
    </row>
    <row r="357" spans="1:46" ht="12.75">
      <c r="A357" s="3">
        <v>2015</v>
      </c>
      <c r="B357" t="s">
        <v>231</v>
      </c>
      <c r="C357" t="s">
        <v>0</v>
      </c>
      <c r="G357" s="11" t="s">
        <v>1766</v>
      </c>
      <c r="M357" t="s">
        <v>2</v>
      </c>
      <c r="P357" s="11" t="s">
        <v>1767</v>
      </c>
      <c r="S357" s="11" t="s">
        <v>70</v>
      </c>
      <c r="T357" s="11" t="s">
        <v>1768</v>
      </c>
      <c r="U357" s="12">
        <v>426</v>
      </c>
      <c r="V357" s="12"/>
      <c r="Z357" s="11" t="s">
        <v>19</v>
      </c>
      <c r="AB357" s="11" t="s">
        <v>19</v>
      </c>
      <c r="AD357" t="s">
        <v>19</v>
      </c>
      <c r="AE357" s="11">
        <v>78000</v>
      </c>
      <c r="AI357" s="14">
        <v>14448349000</v>
      </c>
      <c r="AJ357" s="11" t="s">
        <v>1769</v>
      </c>
      <c r="AN357" s="11" t="s">
        <v>1769</v>
      </c>
      <c r="AQ357" s="9">
        <v>42858</v>
      </c>
      <c r="AR357" t="s">
        <v>240</v>
      </c>
      <c r="AS357" s="3">
        <v>2015</v>
      </c>
      <c r="AT357" s="9">
        <v>42857</v>
      </c>
    </row>
    <row r="358" spans="1:46" ht="12.75">
      <c r="A358" s="3">
        <v>2015</v>
      </c>
      <c r="B358" t="s">
        <v>231</v>
      </c>
      <c r="C358" t="s">
        <v>0</v>
      </c>
      <c r="G358" s="11" t="s">
        <v>1770</v>
      </c>
      <c r="M358" t="s">
        <v>2</v>
      </c>
      <c r="P358" s="11" t="s">
        <v>1771</v>
      </c>
      <c r="S358" s="11" t="s">
        <v>70</v>
      </c>
      <c r="T358" s="11" t="s">
        <v>1772</v>
      </c>
      <c r="U358" s="12">
        <v>913</v>
      </c>
      <c r="V358" s="12"/>
      <c r="Z358" t="s">
        <v>238</v>
      </c>
      <c r="AB358" t="s">
        <v>238</v>
      </c>
      <c r="AD358" t="s">
        <v>12</v>
      </c>
      <c r="AE358" s="11">
        <v>36530</v>
      </c>
      <c r="AI358" s="14">
        <v>6260776</v>
      </c>
      <c r="AJ358" s="11" t="s">
        <v>1773</v>
      </c>
      <c r="AN358" s="11" t="s">
        <v>1773</v>
      </c>
      <c r="AQ358" s="9">
        <v>42858</v>
      </c>
      <c r="AR358" t="s">
        <v>240</v>
      </c>
      <c r="AS358" s="3">
        <v>2015</v>
      </c>
      <c r="AT358" s="9">
        <v>42857</v>
      </c>
    </row>
    <row r="359" spans="1:46" ht="12.75">
      <c r="A359" s="3">
        <v>2015</v>
      </c>
      <c r="B359" t="s">
        <v>231</v>
      </c>
      <c r="C359" t="s">
        <v>0</v>
      </c>
      <c r="G359" s="11" t="s">
        <v>1774</v>
      </c>
      <c r="M359" t="s">
        <v>2</v>
      </c>
      <c r="P359" s="11" t="s">
        <v>1775</v>
      </c>
      <c r="S359" t="s">
        <v>71</v>
      </c>
      <c r="T359" s="11" t="s">
        <v>1776</v>
      </c>
      <c r="U359" s="12">
        <v>2027</v>
      </c>
      <c r="V359" s="12"/>
      <c r="Z359" t="s">
        <v>238</v>
      </c>
      <c r="AB359" t="s">
        <v>238</v>
      </c>
      <c r="AD359" t="s">
        <v>12</v>
      </c>
      <c r="AE359" s="11">
        <v>36520</v>
      </c>
      <c r="AI359" s="14">
        <v>6247222</v>
      </c>
      <c r="AJ359" s="11" t="s">
        <v>1777</v>
      </c>
      <c r="AN359" s="11" t="s">
        <v>1777</v>
      </c>
      <c r="AQ359" s="9">
        <v>42858</v>
      </c>
      <c r="AR359" t="s">
        <v>240</v>
      </c>
      <c r="AS359" s="3">
        <v>2015</v>
      </c>
      <c r="AT359" s="9">
        <v>42857</v>
      </c>
    </row>
    <row r="360" spans="1:46" ht="12.75">
      <c r="A360" s="3">
        <v>2015</v>
      </c>
      <c r="B360" t="s">
        <v>231</v>
      </c>
      <c r="C360" t="s">
        <v>0</v>
      </c>
      <c r="G360" s="11" t="s">
        <v>1778</v>
      </c>
      <c r="M360" t="s">
        <v>2</v>
      </c>
      <c r="P360" s="11" t="s">
        <v>1779</v>
      </c>
      <c r="S360" t="s">
        <v>71</v>
      </c>
      <c r="T360" s="11" t="s">
        <v>1780</v>
      </c>
      <c r="U360" s="12">
        <v>33</v>
      </c>
      <c r="V360" s="12"/>
      <c r="Z360" s="11" t="s">
        <v>16</v>
      </c>
      <c r="AB360" s="11" t="s">
        <v>16</v>
      </c>
      <c r="AD360" t="s">
        <v>16</v>
      </c>
      <c r="AE360" s="11">
        <v>76030</v>
      </c>
      <c r="AI360" s="14">
        <v>4777121310</v>
      </c>
      <c r="AJ360" s="11" t="s">
        <v>1781</v>
      </c>
      <c r="AN360" s="11" t="s">
        <v>1781</v>
      </c>
      <c r="AQ360" s="9">
        <v>42858</v>
      </c>
      <c r="AR360" t="s">
        <v>240</v>
      </c>
      <c r="AS360" s="3">
        <v>2015</v>
      </c>
      <c r="AT360" s="9">
        <v>42857</v>
      </c>
    </row>
    <row r="361" spans="1:46" ht="12.75">
      <c r="A361" s="3">
        <v>2015</v>
      </c>
      <c r="B361" t="s">
        <v>231</v>
      </c>
      <c r="C361" t="s">
        <v>0</v>
      </c>
      <c r="G361" s="11" t="s">
        <v>1782</v>
      </c>
      <c r="M361" t="s">
        <v>2</v>
      </c>
      <c r="P361" s="11" t="s">
        <v>1783</v>
      </c>
      <c r="S361" s="15" t="s">
        <v>79</v>
      </c>
      <c r="T361" s="11" t="s">
        <v>933</v>
      </c>
      <c r="U361" s="12">
        <v>11770</v>
      </c>
      <c r="V361" s="12"/>
      <c r="Z361" t="s">
        <v>238</v>
      </c>
      <c r="AB361" t="s">
        <v>238</v>
      </c>
      <c r="AD361" t="s">
        <v>12</v>
      </c>
      <c r="AE361" s="11">
        <v>36631</v>
      </c>
      <c r="AI361" s="14">
        <v>62000000</v>
      </c>
      <c r="AJ361" s="11" t="s">
        <v>1784</v>
      </c>
      <c r="AN361" s="11" t="s">
        <v>1784</v>
      </c>
      <c r="AQ361" s="9">
        <v>42858</v>
      </c>
      <c r="AR361" t="s">
        <v>240</v>
      </c>
      <c r="AS361" s="3">
        <v>2015</v>
      </c>
      <c r="AT361" s="9">
        <v>42857</v>
      </c>
    </row>
    <row r="362" spans="1:46" ht="12.75">
      <c r="A362" s="3">
        <v>2015</v>
      </c>
      <c r="B362" t="s">
        <v>231</v>
      </c>
      <c r="C362" t="s">
        <v>0</v>
      </c>
      <c r="G362" s="11" t="s">
        <v>1785</v>
      </c>
      <c r="M362" t="s">
        <v>2</v>
      </c>
      <c r="P362" s="11" t="s">
        <v>1786</v>
      </c>
      <c r="S362" t="s">
        <v>71</v>
      </c>
      <c r="T362" s="11" t="s">
        <v>1787</v>
      </c>
      <c r="U362" s="12">
        <v>107</v>
      </c>
      <c r="V362" s="12"/>
      <c r="Z362" t="s">
        <v>238</v>
      </c>
      <c r="AB362" t="s">
        <v>238</v>
      </c>
      <c r="AD362" t="s">
        <v>12</v>
      </c>
      <c r="AE362" s="11">
        <v>36550</v>
      </c>
      <c r="AI362" s="14">
        <v>6271361</v>
      </c>
      <c r="AJ362" s="11" t="s">
        <v>1788</v>
      </c>
      <c r="AN362" s="11" t="s">
        <v>1788</v>
      </c>
      <c r="AQ362" s="9">
        <v>42858</v>
      </c>
      <c r="AR362" t="s">
        <v>240</v>
      </c>
      <c r="AS362" s="3">
        <v>2015</v>
      </c>
      <c r="AT362" s="9">
        <v>42857</v>
      </c>
    </row>
    <row r="363" spans="1:46" ht="12.75">
      <c r="A363" s="3">
        <v>2015</v>
      </c>
      <c r="B363" t="s">
        <v>231</v>
      </c>
      <c r="C363" t="s">
        <v>0</v>
      </c>
      <c r="G363" s="11" t="s">
        <v>1789</v>
      </c>
      <c r="M363" t="s">
        <v>2</v>
      </c>
      <c r="P363" s="11" t="s">
        <v>1790</v>
      </c>
      <c r="S363" t="s">
        <v>71</v>
      </c>
      <c r="T363" s="11" t="s">
        <v>1791</v>
      </c>
      <c r="U363" s="12">
        <v>1361</v>
      </c>
      <c r="V363" s="12"/>
      <c r="Z363" t="s">
        <v>238</v>
      </c>
      <c r="AB363" t="s">
        <v>238</v>
      </c>
      <c r="AD363" t="s">
        <v>12</v>
      </c>
      <c r="AE363" s="11">
        <v>36660</v>
      </c>
      <c r="AI363" s="14">
        <v>14621120465</v>
      </c>
      <c r="AJ363" s="11" t="s">
        <v>1792</v>
      </c>
      <c r="AN363" s="11" t="s">
        <v>1792</v>
      </c>
      <c r="AQ363" s="9">
        <v>42858</v>
      </c>
      <c r="AR363" t="s">
        <v>240</v>
      </c>
      <c r="AS363" s="3">
        <v>2015</v>
      </c>
      <c r="AT363" s="9">
        <v>42857</v>
      </c>
    </row>
    <row r="364" spans="1:46" ht="12.75">
      <c r="A364" s="3">
        <v>2015</v>
      </c>
      <c r="B364" t="s">
        <v>231</v>
      </c>
      <c r="C364" t="s">
        <v>0</v>
      </c>
      <c r="G364" s="11" t="s">
        <v>1793</v>
      </c>
      <c r="M364" t="s">
        <v>2</v>
      </c>
      <c r="P364" s="11" t="s">
        <v>1794</v>
      </c>
      <c r="S364" t="s">
        <v>71</v>
      </c>
      <c r="T364" s="11" t="s">
        <v>1795</v>
      </c>
      <c r="U364" s="12">
        <v>2202</v>
      </c>
      <c r="V364" s="12">
        <v>3</v>
      </c>
      <c r="Z364" s="11" t="s">
        <v>1101</v>
      </c>
      <c r="AB364" s="11" t="s">
        <v>1101</v>
      </c>
      <c r="AD364" s="11" t="s">
        <v>1102</v>
      </c>
      <c r="AE364" s="11">
        <v>9800</v>
      </c>
      <c r="AI364" s="14">
        <v>15555821351</v>
      </c>
      <c r="AJ364" s="11" t="s">
        <v>1796</v>
      </c>
      <c r="AN364" s="11" t="s">
        <v>1796</v>
      </c>
      <c r="AQ364" s="9">
        <v>42858</v>
      </c>
      <c r="AR364" t="s">
        <v>240</v>
      </c>
      <c r="AS364" s="3">
        <v>2015</v>
      </c>
      <c r="AT364" s="9">
        <v>42857</v>
      </c>
    </row>
    <row r="365" spans="1:46" ht="12.75">
      <c r="A365" s="3">
        <v>2015</v>
      </c>
      <c r="B365" t="s">
        <v>231</v>
      </c>
      <c r="C365" t="s">
        <v>0</v>
      </c>
      <c r="G365" s="11" t="s">
        <v>1797</v>
      </c>
      <c r="M365" t="s">
        <v>2</v>
      </c>
      <c r="P365" s="11" t="s">
        <v>1798</v>
      </c>
      <c r="S365" s="15" t="s">
        <v>79</v>
      </c>
      <c r="T365" s="11" t="s">
        <v>1799</v>
      </c>
      <c r="U365" s="12">
        <v>43</v>
      </c>
      <c r="V365" s="12">
        <v>5</v>
      </c>
      <c r="Z365" t="s">
        <v>238</v>
      </c>
      <c r="AB365" t="s">
        <v>238</v>
      </c>
      <c r="AD365" t="s">
        <v>12</v>
      </c>
      <c r="AE365" s="11">
        <v>36690</v>
      </c>
      <c r="AI365" s="14">
        <v>4626243384</v>
      </c>
      <c r="AJ365" s="11" t="s">
        <v>1800</v>
      </c>
      <c r="AN365" s="11" t="s">
        <v>1800</v>
      </c>
      <c r="AQ365" s="9">
        <v>42858</v>
      </c>
      <c r="AR365" t="s">
        <v>240</v>
      </c>
      <c r="AS365" s="3">
        <v>2015</v>
      </c>
      <c r="AT365" s="9">
        <v>42857</v>
      </c>
    </row>
    <row r="366" spans="1:46" ht="12.75">
      <c r="A366" s="3">
        <v>2015</v>
      </c>
      <c r="B366" t="s">
        <v>231</v>
      </c>
      <c r="C366" t="s">
        <v>0</v>
      </c>
      <c r="G366" s="11" t="s">
        <v>1801</v>
      </c>
      <c r="M366" t="s">
        <v>2</v>
      </c>
      <c r="P366" s="11" t="s">
        <v>1802</v>
      </c>
      <c r="S366" t="s">
        <v>71</v>
      </c>
      <c r="T366" s="11" t="s">
        <v>1803</v>
      </c>
      <c r="U366" s="12">
        <v>13469</v>
      </c>
      <c r="V366" s="12"/>
      <c r="Z366" t="s">
        <v>238</v>
      </c>
      <c r="AB366" t="s">
        <v>238</v>
      </c>
      <c r="AD366" t="s">
        <v>12</v>
      </c>
      <c r="AE366" s="11">
        <v>36620</v>
      </c>
      <c r="AI366" s="14">
        <v>4626248500</v>
      </c>
      <c r="AJ366" s="11" t="s">
        <v>1804</v>
      </c>
      <c r="AN366" s="11" t="s">
        <v>1804</v>
      </c>
      <c r="AQ366" s="9">
        <v>42858</v>
      </c>
      <c r="AR366" t="s">
        <v>240</v>
      </c>
      <c r="AS366" s="3">
        <v>2015</v>
      </c>
      <c r="AT366" s="9">
        <v>42857</v>
      </c>
    </row>
    <row r="367" spans="1:46" ht="12.75">
      <c r="A367" s="3">
        <v>2015</v>
      </c>
      <c r="B367" t="s">
        <v>231</v>
      </c>
      <c r="C367" t="s">
        <v>0</v>
      </c>
      <c r="G367" s="11" t="s">
        <v>1805</v>
      </c>
      <c r="M367" t="s">
        <v>2</v>
      </c>
      <c r="P367" s="11" t="s">
        <v>1806</v>
      </c>
      <c r="S367" t="s">
        <v>71</v>
      </c>
      <c r="T367" s="11" t="s">
        <v>1807</v>
      </c>
      <c r="U367" s="12">
        <v>4305</v>
      </c>
      <c r="V367" s="12"/>
      <c r="Z367" s="11" t="s">
        <v>1808</v>
      </c>
      <c r="AB367" s="11" t="s">
        <v>1808</v>
      </c>
      <c r="AD367" s="11" t="s">
        <v>1809</v>
      </c>
      <c r="AE367" s="11">
        <v>64590</v>
      </c>
      <c r="AI367" s="14">
        <v>4626263419</v>
      </c>
      <c r="AJ367" s="11" t="s">
        <v>1810</v>
      </c>
      <c r="AN367" s="11" t="s">
        <v>1810</v>
      </c>
      <c r="AQ367" s="9">
        <v>42858</v>
      </c>
      <c r="AR367" t="s">
        <v>240</v>
      </c>
      <c r="AS367" s="3">
        <v>2015</v>
      </c>
      <c r="AT367" s="9">
        <v>42857</v>
      </c>
    </row>
    <row r="368" spans="1:46" ht="12.75">
      <c r="A368" s="3">
        <v>2015</v>
      </c>
      <c r="B368" t="s">
        <v>231</v>
      </c>
      <c r="C368" t="s">
        <v>0</v>
      </c>
      <c r="G368" s="11" t="s">
        <v>1811</v>
      </c>
      <c r="M368" t="s">
        <v>2</v>
      </c>
      <c r="P368" s="11" t="s">
        <v>1812</v>
      </c>
      <c r="S368" t="s">
        <v>71</v>
      </c>
      <c r="T368" s="11" t="s">
        <v>1807</v>
      </c>
      <c r="U368" s="12">
        <v>4305</v>
      </c>
      <c r="V368" s="12"/>
      <c r="Z368" s="11" t="s">
        <v>1808</v>
      </c>
      <c r="AB368" s="11" t="s">
        <v>1808</v>
      </c>
      <c r="AD368" s="11" t="s">
        <v>1809</v>
      </c>
      <c r="AE368" s="11">
        <v>64590</v>
      </c>
      <c r="AI368" s="14">
        <v>4626263419</v>
      </c>
      <c r="AJ368" s="11" t="s">
        <v>1810</v>
      </c>
      <c r="AN368" s="11" t="s">
        <v>1810</v>
      </c>
      <c r="AQ368" s="9">
        <v>42858</v>
      </c>
      <c r="AR368" t="s">
        <v>240</v>
      </c>
      <c r="AS368" s="3">
        <v>2015</v>
      </c>
      <c r="AT368" s="9">
        <v>42857</v>
      </c>
    </row>
    <row r="369" spans="1:46" ht="12.75">
      <c r="A369" s="3">
        <v>2015</v>
      </c>
      <c r="B369" t="s">
        <v>231</v>
      </c>
      <c r="C369" t="s">
        <v>0</v>
      </c>
      <c r="G369" s="11" t="s">
        <v>1813</v>
      </c>
      <c r="M369" t="s">
        <v>2</v>
      </c>
      <c r="P369" s="11" t="s">
        <v>1814</v>
      </c>
      <c r="S369" s="11" t="s">
        <v>70</v>
      </c>
      <c r="T369" s="11" t="s">
        <v>1815</v>
      </c>
      <c r="U369" s="12">
        <v>101</v>
      </c>
      <c r="V369" s="12"/>
      <c r="Z369" t="s">
        <v>238</v>
      </c>
      <c r="AB369" t="s">
        <v>238</v>
      </c>
      <c r="AD369" t="s">
        <v>12</v>
      </c>
      <c r="AE369" s="11">
        <v>36698</v>
      </c>
      <c r="AI369" s="14">
        <v>4626251014</v>
      </c>
      <c r="AJ369" s="11" t="s">
        <v>1816</v>
      </c>
      <c r="AN369" s="11" t="s">
        <v>1816</v>
      </c>
      <c r="AQ369" s="9">
        <v>42858</v>
      </c>
      <c r="AR369" t="s">
        <v>240</v>
      </c>
      <c r="AS369" s="3">
        <v>2015</v>
      </c>
      <c r="AT369" s="9">
        <v>42857</v>
      </c>
    </row>
    <row r="370" spans="1:46" ht="12.75">
      <c r="A370" s="3">
        <v>2015</v>
      </c>
      <c r="B370" t="s">
        <v>231</v>
      </c>
      <c r="C370" t="s">
        <v>0</v>
      </c>
      <c r="G370" s="11" t="s">
        <v>1817</v>
      </c>
      <c r="M370" t="s">
        <v>2</v>
      </c>
      <c r="P370" s="11" t="s">
        <v>1818</v>
      </c>
      <c r="S370" t="s">
        <v>71</v>
      </c>
      <c r="T370" s="11" t="s">
        <v>1819</v>
      </c>
      <c r="U370" s="12">
        <v>210</v>
      </c>
      <c r="V370" s="12"/>
      <c r="Z370" s="11" t="s">
        <v>483</v>
      </c>
      <c r="AB370" s="11" t="s">
        <v>483</v>
      </c>
      <c r="AD370" t="s">
        <v>28</v>
      </c>
      <c r="AE370" s="11">
        <v>11850</v>
      </c>
      <c r="AI370" s="14">
        <v>15552452424</v>
      </c>
      <c r="AJ370" s="11" t="s">
        <v>1820</v>
      </c>
      <c r="AN370" s="11" t="s">
        <v>1820</v>
      </c>
      <c r="AQ370" s="9">
        <v>42858</v>
      </c>
      <c r="AR370" t="s">
        <v>240</v>
      </c>
      <c r="AS370" s="3">
        <v>2015</v>
      </c>
      <c r="AT370" s="9">
        <v>42857</v>
      </c>
    </row>
    <row r="371" spans="1:46" ht="12.75">
      <c r="A371" s="3">
        <v>2015</v>
      </c>
      <c r="B371" t="s">
        <v>231</v>
      </c>
      <c r="C371" t="s">
        <v>0</v>
      </c>
      <c r="G371" s="11" t="s">
        <v>1821</v>
      </c>
      <c r="M371" t="s">
        <v>2</v>
      </c>
      <c r="P371" s="11" t="s">
        <v>1822</v>
      </c>
      <c r="S371" s="15" t="s">
        <v>79</v>
      </c>
      <c r="T371" s="11" t="s">
        <v>1391</v>
      </c>
      <c r="U371" s="12">
        <v>1600</v>
      </c>
      <c r="V371" s="12"/>
      <c r="Z371" s="11" t="s">
        <v>1823</v>
      </c>
      <c r="AB371" s="11" t="s">
        <v>1823</v>
      </c>
      <c r="AD371" t="s">
        <v>24</v>
      </c>
      <c r="AE371" s="11">
        <v>59370</v>
      </c>
      <c r="AI371" s="14">
        <v>13525261199</v>
      </c>
      <c r="AJ371" s="11" t="s">
        <v>1824</v>
      </c>
      <c r="AN371" s="11" t="s">
        <v>1824</v>
      </c>
      <c r="AQ371" s="9">
        <v>42858</v>
      </c>
      <c r="AR371" t="s">
        <v>240</v>
      </c>
      <c r="AS371" s="3">
        <v>2015</v>
      </c>
      <c r="AT371" s="9">
        <v>42857</v>
      </c>
    </row>
    <row r="372" spans="1:46" ht="12.75">
      <c r="A372" s="3">
        <v>2015</v>
      </c>
      <c r="B372" t="s">
        <v>231</v>
      </c>
      <c r="C372" t="s">
        <v>0</v>
      </c>
      <c r="G372" s="11" t="s">
        <v>1825</v>
      </c>
      <c r="M372" t="s">
        <v>2</v>
      </c>
      <c r="P372" s="11" t="s">
        <v>1826</v>
      </c>
      <c r="S372" t="s">
        <v>71</v>
      </c>
      <c r="T372" s="11" t="s">
        <v>1827</v>
      </c>
      <c r="U372" s="12"/>
      <c r="V372" s="12"/>
      <c r="Z372" s="11" t="s">
        <v>12</v>
      </c>
      <c r="AB372" s="11" t="s">
        <v>12</v>
      </c>
      <c r="AD372" t="s">
        <v>12</v>
      </c>
      <c r="AE372" s="11">
        <v>36251</v>
      </c>
      <c r="AI372" s="14">
        <v>4737351800</v>
      </c>
      <c r="AJ372" s="11" t="s">
        <v>1828</v>
      </c>
      <c r="AN372" s="11" t="s">
        <v>1828</v>
      </c>
      <c r="AQ372" s="9">
        <v>42858</v>
      </c>
      <c r="AR372" t="s">
        <v>240</v>
      </c>
      <c r="AS372" s="3">
        <v>2015</v>
      </c>
      <c r="AT372" s="9">
        <v>42857</v>
      </c>
    </row>
    <row r="373" spans="1:46" ht="12.75">
      <c r="A373" s="3">
        <v>2015</v>
      </c>
      <c r="B373" t="s">
        <v>231</v>
      </c>
      <c r="C373" t="s">
        <v>0</v>
      </c>
      <c r="G373" s="11" t="s">
        <v>1829</v>
      </c>
      <c r="M373" t="s">
        <v>2</v>
      </c>
      <c r="P373" s="11" t="s">
        <v>1830</v>
      </c>
      <c r="S373" t="s">
        <v>71</v>
      </c>
      <c r="T373" s="11" t="s">
        <v>1831</v>
      </c>
      <c r="U373" s="12">
        <v>20</v>
      </c>
      <c r="V373" s="12"/>
      <c r="Z373" t="s">
        <v>238</v>
      </c>
      <c r="AB373" t="s">
        <v>238</v>
      </c>
      <c r="AD373" t="s">
        <v>12</v>
      </c>
      <c r="AE373" s="11">
        <v>36560</v>
      </c>
      <c r="AI373" s="14">
        <v>6265212</v>
      </c>
      <c r="AJ373" s="11" t="s">
        <v>1832</v>
      </c>
      <c r="AN373" s="11" t="s">
        <v>1832</v>
      </c>
      <c r="AQ373" s="9">
        <v>42858</v>
      </c>
      <c r="AR373" t="s">
        <v>240</v>
      </c>
      <c r="AS373" s="3">
        <v>2015</v>
      </c>
      <c r="AT373" s="9">
        <v>42857</v>
      </c>
    </row>
    <row r="374" spans="1:46" ht="12.75">
      <c r="A374" s="3">
        <v>2015</v>
      </c>
      <c r="B374" t="s">
        <v>231</v>
      </c>
      <c r="C374" t="s">
        <v>0</v>
      </c>
      <c r="G374" s="11" t="s">
        <v>1678</v>
      </c>
      <c r="M374" t="s">
        <v>2</v>
      </c>
      <c r="P374" s="11" t="s">
        <v>1679</v>
      </c>
      <c r="S374" t="s">
        <v>71</v>
      </c>
      <c r="T374" s="11" t="s">
        <v>1680</v>
      </c>
      <c r="U374" s="12">
        <v>29</v>
      </c>
      <c r="V374" s="12"/>
      <c r="Z374" s="11" t="s">
        <v>1581</v>
      </c>
      <c r="AB374" s="11" t="s">
        <v>1581</v>
      </c>
      <c r="AD374" s="11" t="s">
        <v>1102</v>
      </c>
      <c r="AE374" s="11">
        <v>11520</v>
      </c>
      <c r="AI374" s="14">
        <v>5552628888</v>
      </c>
      <c r="AJ374" s="11" t="s">
        <v>1833</v>
      </c>
      <c r="AN374" s="11" t="s">
        <v>1833</v>
      </c>
      <c r="AQ374" s="9">
        <v>42858</v>
      </c>
      <c r="AR374" t="s">
        <v>240</v>
      </c>
      <c r="AS374" s="3">
        <v>2015</v>
      </c>
      <c r="AT374" s="9">
        <v>42857</v>
      </c>
    </row>
    <row r="375" spans="1:46" ht="12.75">
      <c r="A375" s="3">
        <v>2015</v>
      </c>
      <c r="B375" t="s">
        <v>231</v>
      </c>
      <c r="C375" t="s">
        <v>0</v>
      </c>
      <c r="G375" s="11" t="s">
        <v>1834</v>
      </c>
      <c r="M375" t="s">
        <v>2</v>
      </c>
      <c r="P375" s="11" t="s">
        <v>1826</v>
      </c>
      <c r="S375" t="s">
        <v>71</v>
      </c>
      <c r="T375" s="11" t="s">
        <v>1835</v>
      </c>
      <c r="U375" s="12"/>
      <c r="V375" s="12"/>
      <c r="Z375" s="11" t="s">
        <v>12</v>
      </c>
      <c r="AB375" s="11" t="s">
        <v>12</v>
      </c>
      <c r="AD375" t="s">
        <v>12</v>
      </c>
      <c r="AE375" s="11">
        <v>36250</v>
      </c>
      <c r="AI375" s="14">
        <v>14737351800</v>
      </c>
      <c r="AJ375" s="11" t="s">
        <v>1836</v>
      </c>
      <c r="AN375" s="11" t="s">
        <v>1836</v>
      </c>
      <c r="AQ375" s="9">
        <v>42858</v>
      </c>
      <c r="AR375" t="s">
        <v>240</v>
      </c>
      <c r="AS375" s="3">
        <v>2015</v>
      </c>
      <c r="AT375" s="9">
        <v>42857</v>
      </c>
    </row>
    <row r="376" spans="1:46" ht="12.75">
      <c r="A376" s="3">
        <v>2015</v>
      </c>
      <c r="B376" t="s">
        <v>231</v>
      </c>
      <c r="C376" t="s">
        <v>0</v>
      </c>
      <c r="G376" s="11" t="s">
        <v>1837</v>
      </c>
      <c r="M376" t="s">
        <v>2</v>
      </c>
      <c r="P376" s="11" t="s">
        <v>1838</v>
      </c>
      <c r="S376" s="11" t="s">
        <v>70</v>
      </c>
      <c r="T376" s="11" t="s">
        <v>1839</v>
      </c>
      <c r="U376" s="12" t="s">
        <v>1840</v>
      </c>
      <c r="V376" s="12">
        <v>58</v>
      </c>
      <c r="Z376" t="s">
        <v>238</v>
      </c>
      <c r="AB376" t="s">
        <v>238</v>
      </c>
      <c r="AD376" t="s">
        <v>12</v>
      </c>
      <c r="AE376" s="11">
        <v>36665</v>
      </c>
      <c r="AI376" s="14">
        <v>6251318</v>
      </c>
      <c r="AJ376" s="11" t="s">
        <v>1841</v>
      </c>
      <c r="AN376" s="11" t="s">
        <v>1841</v>
      </c>
      <c r="AQ376" s="9">
        <v>42858</v>
      </c>
      <c r="AR376" t="s">
        <v>240</v>
      </c>
      <c r="AS376" s="3">
        <v>2015</v>
      </c>
      <c r="AT376" s="9">
        <v>42857</v>
      </c>
    </row>
    <row r="377" spans="1:46" ht="12.75">
      <c r="A377" s="3">
        <v>2015</v>
      </c>
      <c r="B377" t="s">
        <v>231</v>
      </c>
      <c r="C377" t="s">
        <v>0</v>
      </c>
      <c r="G377" s="11" t="s">
        <v>1842</v>
      </c>
      <c r="M377" t="s">
        <v>2</v>
      </c>
      <c r="P377" s="11" t="s">
        <v>1843</v>
      </c>
      <c r="S377" s="11" t="s">
        <v>70</v>
      </c>
      <c r="T377" s="11" t="s">
        <v>1120</v>
      </c>
      <c r="U377" s="12">
        <v>2407</v>
      </c>
      <c r="V377" s="12"/>
      <c r="Z377" t="s">
        <v>238</v>
      </c>
      <c r="AB377" t="s">
        <v>238</v>
      </c>
      <c r="AD377" t="s">
        <v>12</v>
      </c>
      <c r="AE377" s="11">
        <v>36631</v>
      </c>
      <c r="AI377" s="14">
        <v>6235100</v>
      </c>
      <c r="AJ377" s="11" t="s">
        <v>1844</v>
      </c>
      <c r="AN377" s="11" t="s">
        <v>1844</v>
      </c>
      <c r="AQ377" s="9">
        <v>42858</v>
      </c>
      <c r="AR377" t="s">
        <v>240</v>
      </c>
      <c r="AS377" s="3">
        <v>2015</v>
      </c>
      <c r="AT377" s="9">
        <v>42857</v>
      </c>
    </row>
    <row r="378" spans="1:46" ht="12.75">
      <c r="A378" s="3">
        <v>2015</v>
      </c>
      <c r="B378" t="s">
        <v>231</v>
      </c>
      <c r="C378" t="s">
        <v>0</v>
      </c>
      <c r="G378" s="11" t="s">
        <v>1845</v>
      </c>
      <c r="M378" t="s">
        <v>2</v>
      </c>
      <c r="P378" s="11" t="s">
        <v>1846</v>
      </c>
      <c r="S378" s="15" t="s">
        <v>79</v>
      </c>
      <c r="T378" s="11" t="s">
        <v>933</v>
      </c>
      <c r="U378" s="12">
        <v>11770</v>
      </c>
      <c r="V378" s="12"/>
      <c r="Z378" t="s">
        <v>238</v>
      </c>
      <c r="AB378" t="s">
        <v>238</v>
      </c>
      <c r="AD378" t="s">
        <v>12</v>
      </c>
      <c r="AE378" s="11">
        <v>36631</v>
      </c>
      <c r="AI378" s="14">
        <v>6245572</v>
      </c>
      <c r="AJ378" s="11" t="s">
        <v>1847</v>
      </c>
      <c r="AN378" s="11" t="s">
        <v>1847</v>
      </c>
      <c r="AQ378" s="9">
        <v>42858</v>
      </c>
      <c r="AR378" t="s">
        <v>240</v>
      </c>
      <c r="AS378" s="3">
        <v>2015</v>
      </c>
      <c r="AT378" s="9">
        <v>42857</v>
      </c>
    </row>
    <row r="379" spans="1:46" ht="12.75">
      <c r="A379" s="3">
        <v>2015</v>
      </c>
      <c r="B379" t="s">
        <v>231</v>
      </c>
      <c r="C379" t="s">
        <v>0</v>
      </c>
      <c r="G379" s="11" t="s">
        <v>1785</v>
      </c>
      <c r="M379" t="s">
        <v>2</v>
      </c>
      <c r="P379" s="11" t="s">
        <v>1786</v>
      </c>
      <c r="S379" t="s">
        <v>71</v>
      </c>
      <c r="T379" s="11" t="s">
        <v>1848</v>
      </c>
      <c r="U379" s="12">
        <v>107</v>
      </c>
      <c r="V379" s="12"/>
      <c r="Z379" t="s">
        <v>238</v>
      </c>
      <c r="AB379" t="s">
        <v>238</v>
      </c>
      <c r="AD379" t="s">
        <v>12</v>
      </c>
      <c r="AE379" s="11">
        <v>36550</v>
      </c>
      <c r="AI379" s="14" t="s">
        <v>1849</v>
      </c>
      <c r="AJ379" s="11" t="s">
        <v>1788</v>
      </c>
      <c r="AN379" s="11" t="s">
        <v>1788</v>
      </c>
      <c r="AQ379" s="9">
        <v>42858</v>
      </c>
      <c r="AR379" t="s">
        <v>240</v>
      </c>
      <c r="AS379" s="3">
        <v>2015</v>
      </c>
      <c r="AT379" s="9">
        <v>42857</v>
      </c>
    </row>
    <row r="380" spans="1:46" ht="12.75">
      <c r="A380" s="3">
        <v>2015</v>
      </c>
      <c r="B380" t="s">
        <v>231</v>
      </c>
      <c r="C380" t="s">
        <v>0</v>
      </c>
      <c r="G380" s="11" t="s">
        <v>1850</v>
      </c>
      <c r="M380" t="s">
        <v>2</v>
      </c>
      <c r="P380" s="11" t="s">
        <v>1851</v>
      </c>
      <c r="S380" t="s">
        <v>71</v>
      </c>
      <c r="T380" s="11" t="s">
        <v>1852</v>
      </c>
      <c r="U380" s="12">
        <v>268</v>
      </c>
      <c r="V380" s="12"/>
      <c r="Z380" s="11" t="s">
        <v>1195</v>
      </c>
      <c r="AB380" s="11" t="s">
        <v>1195</v>
      </c>
      <c r="AD380" s="11" t="s">
        <v>1102</v>
      </c>
      <c r="AE380" s="11">
        <v>8400</v>
      </c>
      <c r="AI380" s="14">
        <v>5556544726</v>
      </c>
      <c r="AJ380" s="11" t="s">
        <v>1853</v>
      </c>
      <c r="AN380" s="11" t="s">
        <v>1853</v>
      </c>
      <c r="AQ380" s="9">
        <v>42858</v>
      </c>
      <c r="AR380" t="s">
        <v>240</v>
      </c>
      <c r="AS380" s="3">
        <v>2015</v>
      </c>
      <c r="AT380" s="9">
        <v>42857</v>
      </c>
    </row>
    <row r="381" spans="1:46" ht="12.75">
      <c r="A381" s="3">
        <v>2015</v>
      </c>
      <c r="B381" t="s">
        <v>231</v>
      </c>
      <c r="C381" t="s">
        <v>0</v>
      </c>
      <c r="G381" s="11" t="s">
        <v>1854</v>
      </c>
      <c r="M381" t="s">
        <v>2</v>
      </c>
      <c r="P381" s="11" t="s">
        <v>1855</v>
      </c>
      <c r="S381" t="s">
        <v>71</v>
      </c>
      <c r="T381" s="11" t="s">
        <v>768</v>
      </c>
      <c r="U381" s="12">
        <v>10301</v>
      </c>
      <c r="V381" s="12"/>
      <c r="Z381" t="s">
        <v>238</v>
      </c>
      <c r="AB381" t="s">
        <v>238</v>
      </c>
      <c r="AD381" t="s">
        <v>12</v>
      </c>
      <c r="AE381" s="11">
        <v>36510</v>
      </c>
      <c r="AI381" s="14" t="s">
        <v>1856</v>
      </c>
      <c r="AJ381" s="11" t="s">
        <v>1857</v>
      </c>
      <c r="AN381" s="11" t="s">
        <v>1857</v>
      </c>
      <c r="AQ381" s="9">
        <v>42858</v>
      </c>
      <c r="AR381" t="s">
        <v>240</v>
      </c>
      <c r="AS381" s="3">
        <v>2015</v>
      </c>
      <c r="AT381" s="9">
        <v>42857</v>
      </c>
    </row>
    <row r="382" spans="1:46" ht="12.75">
      <c r="A382" s="3">
        <v>2015</v>
      </c>
      <c r="B382" t="s">
        <v>231</v>
      </c>
      <c r="C382" t="s">
        <v>0</v>
      </c>
      <c r="G382" s="11" t="s">
        <v>1858</v>
      </c>
      <c r="M382" t="s">
        <v>2</v>
      </c>
      <c r="P382" s="11" t="s">
        <v>1859</v>
      </c>
      <c r="S382" s="15" t="s">
        <v>79</v>
      </c>
      <c r="T382" s="11" t="s">
        <v>594</v>
      </c>
      <c r="U382" s="12">
        <v>94</v>
      </c>
      <c r="V382" s="12"/>
      <c r="Z382" t="s">
        <v>238</v>
      </c>
      <c r="AB382" t="s">
        <v>238</v>
      </c>
      <c r="AD382" t="s">
        <v>12</v>
      </c>
      <c r="AE382" s="11">
        <v>36660</v>
      </c>
      <c r="AI382" s="14" t="s">
        <v>1860</v>
      </c>
      <c r="AJ382" s="11" t="s">
        <v>596</v>
      </c>
      <c r="AN382" s="11" t="s">
        <v>596</v>
      </c>
      <c r="AQ382" s="9">
        <v>42858</v>
      </c>
      <c r="AR382" t="s">
        <v>240</v>
      </c>
      <c r="AS382" s="3">
        <v>2015</v>
      </c>
      <c r="AT382" s="9">
        <v>42857</v>
      </c>
    </row>
    <row r="383" spans="1:46" ht="12.75">
      <c r="A383" s="3">
        <v>2015</v>
      </c>
      <c r="B383" t="s">
        <v>231</v>
      </c>
      <c r="C383" t="s">
        <v>0</v>
      </c>
      <c r="G383" s="11" t="s">
        <v>1861</v>
      </c>
      <c r="M383" t="s">
        <v>2</v>
      </c>
      <c r="P383" s="11" t="s">
        <v>1862</v>
      </c>
      <c r="S383" t="s">
        <v>71</v>
      </c>
      <c r="T383" s="11" t="s">
        <v>1863</v>
      </c>
      <c r="U383" s="12"/>
      <c r="V383" s="12"/>
      <c r="Z383" s="11" t="s">
        <v>1864</v>
      </c>
      <c r="AB383" s="11" t="s">
        <v>1864</v>
      </c>
      <c r="AD383" t="s">
        <v>16</v>
      </c>
      <c r="AE383" s="11">
        <v>76246</v>
      </c>
      <c r="AI383" s="14">
        <v>4422110500</v>
      </c>
      <c r="AJ383" s="11" t="s">
        <v>1865</v>
      </c>
      <c r="AN383" s="11" t="s">
        <v>1865</v>
      </c>
      <c r="AQ383" s="9">
        <v>42858</v>
      </c>
      <c r="AR383" t="s">
        <v>240</v>
      </c>
      <c r="AS383" s="3">
        <v>2015</v>
      </c>
      <c r="AT383" s="9">
        <v>42857</v>
      </c>
    </row>
    <row r="384" spans="1:46" ht="12.75">
      <c r="A384" s="3">
        <v>2015</v>
      </c>
      <c r="B384" t="s">
        <v>231</v>
      </c>
      <c r="C384" t="s">
        <v>0</v>
      </c>
      <c r="G384" s="11" t="s">
        <v>1866</v>
      </c>
      <c r="M384" t="s">
        <v>2</v>
      </c>
      <c r="P384" s="11" t="s">
        <v>1867</v>
      </c>
      <c r="S384" t="s">
        <v>71</v>
      </c>
      <c r="T384" s="11" t="s">
        <v>1868</v>
      </c>
      <c r="U384" s="12">
        <v>199</v>
      </c>
      <c r="V384" s="12"/>
      <c r="Z384" t="s">
        <v>238</v>
      </c>
      <c r="AB384" t="s">
        <v>238</v>
      </c>
      <c r="AD384" t="s">
        <v>12</v>
      </c>
      <c r="AE384" s="11">
        <v>36567</v>
      </c>
      <c r="AI384" s="14">
        <v>4626254412</v>
      </c>
      <c r="AJ384" s="11" t="s">
        <v>1869</v>
      </c>
      <c r="AN384" s="11" t="s">
        <v>1869</v>
      </c>
      <c r="AQ384" s="9">
        <v>42858</v>
      </c>
      <c r="AR384" t="s">
        <v>240</v>
      </c>
      <c r="AS384" s="3">
        <v>2015</v>
      </c>
      <c r="AT384" s="9">
        <v>42857</v>
      </c>
    </row>
    <row r="385" spans="1:46" ht="12.75">
      <c r="A385" s="3">
        <v>2015</v>
      </c>
      <c r="B385" t="s">
        <v>231</v>
      </c>
      <c r="C385" t="s">
        <v>0</v>
      </c>
      <c r="G385" s="11" t="s">
        <v>1870</v>
      </c>
      <c r="M385" t="s">
        <v>2</v>
      </c>
      <c r="P385" s="11" t="s">
        <v>1871</v>
      </c>
      <c r="S385" t="s">
        <v>71</v>
      </c>
      <c r="T385" s="11" t="s">
        <v>1872</v>
      </c>
      <c r="U385" s="12">
        <v>201</v>
      </c>
      <c r="V385" s="12"/>
      <c r="Z385" t="s">
        <v>610</v>
      </c>
      <c r="AB385" t="s">
        <v>610</v>
      </c>
      <c r="AD385" t="s">
        <v>12</v>
      </c>
      <c r="AE385" s="11">
        <v>37545</v>
      </c>
      <c r="AI385" s="14">
        <v>4777100011</v>
      </c>
      <c r="AJ385" s="11" t="s">
        <v>1873</v>
      </c>
      <c r="AN385" s="11" t="s">
        <v>1873</v>
      </c>
      <c r="AQ385" s="9">
        <v>42858</v>
      </c>
      <c r="AR385" t="s">
        <v>240</v>
      </c>
      <c r="AS385" s="3">
        <v>2015</v>
      </c>
      <c r="AT385" s="9">
        <v>42857</v>
      </c>
    </row>
    <row r="386" spans="1:46" ht="12.75">
      <c r="A386" s="3">
        <v>2015</v>
      </c>
      <c r="B386" t="s">
        <v>231</v>
      </c>
      <c r="C386" t="s">
        <v>0</v>
      </c>
      <c r="G386" s="11" t="s">
        <v>1854</v>
      </c>
      <c r="M386" t="s">
        <v>2</v>
      </c>
      <c r="P386" s="5" t="s">
        <v>1855</v>
      </c>
      <c r="S386" t="s">
        <v>71</v>
      </c>
      <c r="T386" s="11" t="s">
        <v>768</v>
      </c>
      <c r="U386" s="12">
        <v>10301</v>
      </c>
      <c r="V386" s="12"/>
      <c r="Z386" t="s">
        <v>238</v>
      </c>
      <c r="AB386" t="s">
        <v>238</v>
      </c>
      <c r="AD386" t="s">
        <v>12</v>
      </c>
      <c r="AE386" s="11">
        <v>36510</v>
      </c>
      <c r="AI386" s="14">
        <v>6930698</v>
      </c>
      <c r="AJ386" s="11" t="s">
        <v>1857</v>
      </c>
      <c r="AN386" s="11" t="s">
        <v>1857</v>
      </c>
      <c r="AQ386" s="9">
        <v>42858</v>
      </c>
      <c r="AR386" t="s">
        <v>240</v>
      </c>
      <c r="AS386" s="3">
        <v>2015</v>
      </c>
      <c r="AT386" s="9">
        <v>42857</v>
      </c>
    </row>
    <row r="387" spans="1:46" ht="12.75">
      <c r="A387" s="3">
        <v>2015</v>
      </c>
      <c r="B387" t="s">
        <v>231</v>
      </c>
      <c r="C387" t="s">
        <v>0</v>
      </c>
      <c r="G387" s="11" t="s">
        <v>1874</v>
      </c>
      <c r="M387" t="s">
        <v>2</v>
      </c>
      <c r="P387" s="11" t="s">
        <v>1875</v>
      </c>
      <c r="S387" t="s">
        <v>71</v>
      </c>
      <c r="T387" s="11" t="s">
        <v>1157</v>
      </c>
      <c r="U387" s="12">
        <v>238</v>
      </c>
      <c r="V387" s="18" t="s">
        <v>1876</v>
      </c>
      <c r="Z387" t="s">
        <v>238</v>
      </c>
      <c r="AB387" t="s">
        <v>238</v>
      </c>
      <c r="AD387" t="s">
        <v>12</v>
      </c>
      <c r="AE387" s="11">
        <v>36500</v>
      </c>
      <c r="AI387" s="14">
        <v>6264326</v>
      </c>
      <c r="AJ387" s="11" t="s">
        <v>1877</v>
      </c>
      <c r="AN387" s="11" t="s">
        <v>1877</v>
      </c>
      <c r="AQ387" s="9">
        <v>42858</v>
      </c>
      <c r="AR387" t="s">
        <v>240</v>
      </c>
      <c r="AS387" s="3">
        <v>2015</v>
      </c>
      <c r="AT387" s="9">
        <v>42857</v>
      </c>
    </row>
    <row r="388" spans="1:46" ht="12.75">
      <c r="A388" s="3">
        <v>2015</v>
      </c>
      <c r="B388" t="s">
        <v>231</v>
      </c>
      <c r="C388" t="s">
        <v>0</v>
      </c>
      <c r="G388" s="11" t="s">
        <v>1878</v>
      </c>
      <c r="M388" t="s">
        <v>2</v>
      </c>
      <c r="P388" s="11" t="s">
        <v>1879</v>
      </c>
      <c r="S388" t="s">
        <v>71</v>
      </c>
      <c r="T388" s="11" t="s">
        <v>1880</v>
      </c>
      <c r="U388" s="12">
        <v>222</v>
      </c>
      <c r="V388" s="12"/>
      <c r="Z388" t="s">
        <v>610</v>
      </c>
      <c r="AB388" t="s">
        <v>610</v>
      </c>
      <c r="AD388" t="s">
        <v>12</v>
      </c>
      <c r="AE388" s="11">
        <v>37000</v>
      </c>
      <c r="AI388" s="14">
        <v>4626261114</v>
      </c>
      <c r="AJ388" s="11" t="s">
        <v>1881</v>
      </c>
      <c r="AN388" s="11" t="s">
        <v>1881</v>
      </c>
      <c r="AQ388" s="9">
        <v>42858</v>
      </c>
      <c r="AR388" t="s">
        <v>240</v>
      </c>
      <c r="AS388" s="3">
        <v>2015</v>
      </c>
      <c r="AT388" s="9">
        <v>42857</v>
      </c>
    </row>
    <row r="389" spans="1:46" ht="12.75">
      <c r="A389" s="3">
        <v>2015</v>
      </c>
      <c r="B389" t="s">
        <v>231</v>
      </c>
      <c r="C389" t="s">
        <v>0</v>
      </c>
      <c r="G389" s="11" t="s">
        <v>1882</v>
      </c>
      <c r="M389" t="s">
        <v>2</v>
      </c>
      <c r="P389" s="11" t="s">
        <v>1883</v>
      </c>
      <c r="S389" t="s">
        <v>71</v>
      </c>
      <c r="T389" s="11" t="s">
        <v>1884</v>
      </c>
      <c r="U389" s="12">
        <v>838</v>
      </c>
      <c r="V389" s="12">
        <v>3</v>
      </c>
      <c r="Z389" t="s">
        <v>238</v>
      </c>
      <c r="AB389" t="s">
        <v>238</v>
      </c>
      <c r="AD389" t="s">
        <v>12</v>
      </c>
      <c r="AE389" s="11">
        <v>36660</v>
      </c>
      <c r="AI389" s="14">
        <v>6277541</v>
      </c>
      <c r="AJ389" s="11" t="s">
        <v>1885</v>
      </c>
      <c r="AN389" s="11" t="s">
        <v>1885</v>
      </c>
      <c r="AQ389" s="9">
        <v>42858</v>
      </c>
      <c r="AR389" t="s">
        <v>240</v>
      </c>
      <c r="AS389" s="3">
        <v>2015</v>
      </c>
      <c r="AT389" s="9">
        <v>42857</v>
      </c>
    </row>
    <row r="390" spans="1:46" ht="12.75">
      <c r="A390" s="3">
        <v>2015</v>
      </c>
      <c r="B390" t="s">
        <v>231</v>
      </c>
      <c r="C390" t="s">
        <v>0</v>
      </c>
      <c r="G390" s="11" t="s">
        <v>1886</v>
      </c>
      <c r="M390" t="s">
        <v>2</v>
      </c>
      <c r="P390" s="11" t="s">
        <v>1887</v>
      </c>
      <c r="S390" t="s">
        <v>71</v>
      </c>
      <c r="T390" s="11" t="s">
        <v>1888</v>
      </c>
      <c r="U390" s="12">
        <v>22</v>
      </c>
      <c r="V390" s="12"/>
      <c r="Z390" s="11" t="s">
        <v>483</v>
      </c>
      <c r="AB390" s="11" t="s">
        <v>483</v>
      </c>
      <c r="AD390" s="11" t="s">
        <v>1102</v>
      </c>
      <c r="AE390" s="11">
        <v>53100</v>
      </c>
      <c r="AI390" s="14">
        <v>5553931514</v>
      </c>
      <c r="AJ390" s="11" t="s">
        <v>1889</v>
      </c>
      <c r="AN390" s="11" t="s">
        <v>1889</v>
      </c>
      <c r="AQ390" s="9">
        <v>42858</v>
      </c>
      <c r="AR390" t="s">
        <v>240</v>
      </c>
      <c r="AS390" s="3">
        <v>2015</v>
      </c>
      <c r="AT390" s="9">
        <v>42857</v>
      </c>
    </row>
    <row r="391" spans="1:46" ht="12.75">
      <c r="A391" s="3">
        <v>2015</v>
      </c>
      <c r="B391" t="s">
        <v>231</v>
      </c>
      <c r="C391" t="s">
        <v>0</v>
      </c>
      <c r="G391" s="11" t="s">
        <v>1890</v>
      </c>
      <c r="M391" t="s">
        <v>2</v>
      </c>
      <c r="P391" s="11" t="s">
        <v>1536</v>
      </c>
      <c r="S391" t="s">
        <v>71</v>
      </c>
      <c r="T391" s="11" t="s">
        <v>1891</v>
      </c>
      <c r="U391" s="12">
        <v>612</v>
      </c>
      <c r="V391" s="12"/>
      <c r="Z391" t="s">
        <v>610</v>
      </c>
      <c r="AB391" t="s">
        <v>610</v>
      </c>
      <c r="AD391" t="s">
        <v>12</v>
      </c>
      <c r="AE391" s="11">
        <v>3720</v>
      </c>
      <c r="AI391" s="14">
        <v>14777125481</v>
      </c>
      <c r="AJ391" s="11" t="s">
        <v>1538</v>
      </c>
      <c r="AN391" s="11" t="s">
        <v>1538</v>
      </c>
      <c r="AQ391" s="9">
        <v>42858</v>
      </c>
      <c r="AR391" t="s">
        <v>240</v>
      </c>
      <c r="AS391" s="3">
        <v>2015</v>
      </c>
      <c r="AT391" s="9">
        <v>42857</v>
      </c>
    </row>
    <row r="392" spans="1:46" ht="12.75">
      <c r="A392" s="3">
        <v>2015</v>
      </c>
      <c r="B392" t="s">
        <v>231</v>
      </c>
      <c r="C392" t="s">
        <v>0</v>
      </c>
      <c r="G392" s="11" t="s">
        <v>1892</v>
      </c>
      <c r="M392" t="s">
        <v>2</v>
      </c>
      <c r="P392" s="11" t="s">
        <v>1893</v>
      </c>
      <c r="S392" s="11" t="s">
        <v>70</v>
      </c>
      <c r="T392" s="11" t="s">
        <v>1894</v>
      </c>
      <c r="U392" s="12">
        <v>10</v>
      </c>
      <c r="V392" s="12"/>
      <c r="Z392" s="11" t="s">
        <v>1195</v>
      </c>
      <c r="AB392" s="11" t="s">
        <v>1195</v>
      </c>
      <c r="AD392" s="11" t="s">
        <v>1102</v>
      </c>
      <c r="AE392" s="11">
        <v>54000</v>
      </c>
      <c r="AI392" s="14">
        <v>1552894554</v>
      </c>
      <c r="AJ392" s="11" t="s">
        <v>1895</v>
      </c>
      <c r="AN392" s="11" t="s">
        <v>1895</v>
      </c>
      <c r="AQ392" s="9">
        <v>42858</v>
      </c>
      <c r="AR392" t="s">
        <v>240</v>
      </c>
      <c r="AS392" s="3">
        <v>2015</v>
      </c>
      <c r="AT392" s="9">
        <v>42857</v>
      </c>
    </row>
    <row r="393" spans="1:46" ht="12.75">
      <c r="A393" s="3">
        <v>2015</v>
      </c>
      <c r="B393" t="s">
        <v>231</v>
      </c>
      <c r="C393" t="s">
        <v>0</v>
      </c>
      <c r="G393" s="11" t="s">
        <v>1896</v>
      </c>
      <c r="M393" t="s">
        <v>2</v>
      </c>
      <c r="P393" s="11" t="s">
        <v>1897</v>
      </c>
      <c r="S393" t="s">
        <v>71</v>
      </c>
      <c r="T393" s="11" t="s">
        <v>1898</v>
      </c>
      <c r="U393" s="12">
        <v>302</v>
      </c>
      <c r="V393" s="12"/>
      <c r="Z393" t="s">
        <v>238</v>
      </c>
      <c r="AB393" t="s">
        <v>238</v>
      </c>
      <c r="AD393" t="s">
        <v>12</v>
      </c>
      <c r="AE393" s="11">
        <v>36615</v>
      </c>
      <c r="AI393" s="14">
        <v>6274527</v>
      </c>
      <c r="AJ393" s="11" t="s">
        <v>1899</v>
      </c>
      <c r="AN393" s="11" t="s">
        <v>1899</v>
      </c>
      <c r="AQ393" s="9">
        <v>42858</v>
      </c>
      <c r="AR393" t="s">
        <v>240</v>
      </c>
      <c r="AS393" s="3">
        <v>2015</v>
      </c>
      <c r="AT393" s="9">
        <v>42857</v>
      </c>
    </row>
    <row r="394" spans="1:46" ht="12.75">
      <c r="A394" s="3">
        <v>2015</v>
      </c>
      <c r="B394" t="s">
        <v>231</v>
      </c>
      <c r="C394" t="s">
        <v>0</v>
      </c>
      <c r="G394" s="11" t="s">
        <v>1874</v>
      </c>
      <c r="M394" t="s">
        <v>2</v>
      </c>
      <c r="P394" s="11" t="s">
        <v>1900</v>
      </c>
      <c r="S394" t="s">
        <v>71</v>
      </c>
      <c r="T394" s="11" t="s">
        <v>1901</v>
      </c>
      <c r="U394" s="12">
        <v>238</v>
      </c>
      <c r="V394" s="18" t="s">
        <v>1876</v>
      </c>
      <c r="Z394" t="s">
        <v>238</v>
      </c>
      <c r="AB394" t="s">
        <v>238</v>
      </c>
      <c r="AD394" t="s">
        <v>12</v>
      </c>
      <c r="AE394" s="11">
        <v>36500</v>
      </c>
      <c r="AI394" s="14">
        <v>6264326</v>
      </c>
      <c r="AJ394" s="11" t="s">
        <v>1902</v>
      </c>
      <c r="AN394" s="11" t="s">
        <v>1902</v>
      </c>
      <c r="AQ394" s="9">
        <v>42858</v>
      </c>
      <c r="AR394" t="s">
        <v>240</v>
      </c>
      <c r="AS394" s="3">
        <v>2015</v>
      </c>
      <c r="AT394" s="9">
        <v>42857</v>
      </c>
    </row>
    <row r="395" spans="1:46" ht="12.75">
      <c r="A395" s="3">
        <v>2015</v>
      </c>
      <c r="B395" t="s">
        <v>231</v>
      </c>
      <c r="C395" t="s">
        <v>0</v>
      </c>
      <c r="G395" s="11" t="s">
        <v>1903</v>
      </c>
      <c r="M395" t="s">
        <v>2</v>
      </c>
      <c r="P395" s="11" t="s">
        <v>1904</v>
      </c>
      <c r="S395" t="s">
        <v>71</v>
      </c>
      <c r="T395" s="11" t="s">
        <v>1905</v>
      </c>
      <c r="U395" s="12">
        <v>121</v>
      </c>
      <c r="V395" s="12"/>
      <c r="Z395" s="11" t="s">
        <v>1906</v>
      </c>
      <c r="AB395" s="11" t="s">
        <v>1906</v>
      </c>
      <c r="AD395" s="11" t="s">
        <v>20</v>
      </c>
      <c r="AE395" s="11">
        <v>98085</v>
      </c>
      <c r="AI395" s="14">
        <v>14929240750</v>
      </c>
      <c r="AJ395" s="11" t="s">
        <v>1907</v>
      </c>
      <c r="AN395" s="11" t="s">
        <v>1907</v>
      </c>
      <c r="AQ395" s="9">
        <v>42858</v>
      </c>
      <c r="AR395" t="s">
        <v>240</v>
      </c>
      <c r="AS395" s="3">
        <v>2015</v>
      </c>
      <c r="AT395" s="9">
        <v>42857</v>
      </c>
    </row>
    <row r="396" spans="1:46" ht="12.75">
      <c r="A396" s="3">
        <v>2015</v>
      </c>
      <c r="B396" t="s">
        <v>231</v>
      </c>
      <c r="C396" t="s">
        <v>0</v>
      </c>
      <c r="G396" s="11" t="s">
        <v>1908</v>
      </c>
      <c r="M396" t="s">
        <v>2</v>
      </c>
      <c r="P396" s="11" t="s">
        <v>1909</v>
      </c>
      <c r="S396" t="s">
        <v>71</v>
      </c>
      <c r="T396" s="11" t="s">
        <v>1910</v>
      </c>
      <c r="U396" s="12">
        <v>13</v>
      </c>
      <c r="V396" s="12" t="s">
        <v>382</v>
      </c>
      <c r="Z396" t="s">
        <v>238</v>
      </c>
      <c r="AB396" t="s">
        <v>238</v>
      </c>
      <c r="AD396" t="s">
        <v>12</v>
      </c>
      <c r="AE396" s="11">
        <v>36835</v>
      </c>
      <c r="AI396" s="14">
        <v>6337036</v>
      </c>
      <c r="AJ396" s="11" t="s">
        <v>1911</v>
      </c>
      <c r="AN396" s="11" t="s">
        <v>1911</v>
      </c>
      <c r="AQ396" s="9">
        <v>42858</v>
      </c>
      <c r="AR396" t="s">
        <v>240</v>
      </c>
      <c r="AS396" s="3">
        <v>2015</v>
      </c>
      <c r="AT396" s="9">
        <v>42857</v>
      </c>
    </row>
    <row r="397" spans="1:46" ht="12.75">
      <c r="A397" s="3">
        <v>2015</v>
      </c>
      <c r="B397" t="s">
        <v>231</v>
      </c>
      <c r="C397" t="s">
        <v>0</v>
      </c>
      <c r="G397" s="11" t="s">
        <v>1912</v>
      </c>
      <c r="M397" t="s">
        <v>2</v>
      </c>
      <c r="P397" s="11" t="s">
        <v>1913</v>
      </c>
      <c r="S397" s="15" t="s">
        <v>79</v>
      </c>
      <c r="T397" s="11" t="s">
        <v>1914</v>
      </c>
      <c r="U397" s="12">
        <v>234</v>
      </c>
      <c r="V397" s="12"/>
      <c r="Z397" s="11" t="s">
        <v>1915</v>
      </c>
      <c r="AB397" s="11" t="s">
        <v>1915</v>
      </c>
      <c r="AD397" s="11" t="s">
        <v>20</v>
      </c>
      <c r="AE397" s="11">
        <v>98618</v>
      </c>
      <c r="AI397" s="14" t="s">
        <v>1916</v>
      </c>
      <c r="AJ397" s="11" t="s">
        <v>1917</v>
      </c>
      <c r="AN397" s="11" t="s">
        <v>1917</v>
      </c>
      <c r="AQ397" s="9">
        <v>42858</v>
      </c>
      <c r="AR397" t="s">
        <v>240</v>
      </c>
      <c r="AS397" s="3">
        <v>2015</v>
      </c>
      <c r="AT397" s="9">
        <v>42857</v>
      </c>
    </row>
    <row r="398" spans="1:46" ht="12.75">
      <c r="A398" s="3">
        <v>2015</v>
      </c>
      <c r="B398" t="s">
        <v>231</v>
      </c>
      <c r="C398" t="s">
        <v>0</v>
      </c>
      <c r="G398" s="11" t="s">
        <v>1774</v>
      </c>
      <c r="M398" t="s">
        <v>2</v>
      </c>
      <c r="P398" s="11" t="s">
        <v>1918</v>
      </c>
      <c r="S398" t="s">
        <v>71</v>
      </c>
      <c r="T398" s="11" t="s">
        <v>1776</v>
      </c>
      <c r="U398" s="12">
        <v>2027</v>
      </c>
      <c r="V398" s="12"/>
      <c r="Z398" t="s">
        <v>238</v>
      </c>
      <c r="AB398" t="s">
        <v>238</v>
      </c>
      <c r="AD398" t="s">
        <v>12</v>
      </c>
      <c r="AE398" s="11">
        <v>36520</v>
      </c>
      <c r="AI398" s="14">
        <v>6271166</v>
      </c>
      <c r="AJ398" s="11" t="s">
        <v>1919</v>
      </c>
      <c r="AN398" s="11" t="s">
        <v>1919</v>
      </c>
      <c r="AQ398" s="9">
        <v>42858</v>
      </c>
      <c r="AR398" t="s">
        <v>240</v>
      </c>
      <c r="AS398" s="3">
        <v>2015</v>
      </c>
      <c r="AT398" s="9">
        <v>42857</v>
      </c>
    </row>
    <row r="399" spans="1:46" ht="12.75">
      <c r="A399" s="3">
        <v>2015</v>
      </c>
      <c r="B399" t="s">
        <v>231</v>
      </c>
      <c r="C399" t="s">
        <v>0</v>
      </c>
      <c r="G399" s="11" t="s">
        <v>1920</v>
      </c>
      <c r="M399" t="s">
        <v>2</v>
      </c>
      <c r="P399" s="11" t="s">
        <v>1921</v>
      </c>
      <c r="S399" t="s">
        <v>77</v>
      </c>
      <c r="T399" s="11" t="s">
        <v>1922</v>
      </c>
      <c r="U399" s="12"/>
      <c r="V399" s="12"/>
      <c r="Z399" s="11" t="s">
        <v>12</v>
      </c>
      <c r="AB399" s="11" t="s">
        <v>12</v>
      </c>
      <c r="AD399" t="s">
        <v>12</v>
      </c>
      <c r="AE399" s="11">
        <v>36000</v>
      </c>
      <c r="AI399" s="14">
        <v>4737331254</v>
      </c>
      <c r="AJ399" s="11" t="s">
        <v>1923</v>
      </c>
      <c r="AN399" s="11" t="s">
        <v>1923</v>
      </c>
      <c r="AQ399" s="9">
        <v>42858</v>
      </c>
      <c r="AR399" t="s">
        <v>240</v>
      </c>
      <c r="AS399" s="3">
        <v>2015</v>
      </c>
      <c r="AT399" s="9">
        <v>42857</v>
      </c>
    </row>
    <row r="400" spans="1:46" ht="12.75">
      <c r="A400" s="3">
        <v>2015</v>
      </c>
      <c r="B400" t="s">
        <v>231</v>
      </c>
      <c r="C400" t="s">
        <v>0</v>
      </c>
      <c r="G400" s="11" t="s">
        <v>1924</v>
      </c>
      <c r="M400" t="s">
        <v>2</v>
      </c>
      <c r="P400" s="11" t="s">
        <v>1925</v>
      </c>
      <c r="S400" t="s">
        <v>71</v>
      </c>
      <c r="T400" s="11" t="s">
        <v>1926</v>
      </c>
      <c r="U400" s="12">
        <v>61</v>
      </c>
      <c r="V400" s="12"/>
      <c r="Z400" s="11" t="s">
        <v>1195</v>
      </c>
      <c r="AB400" s="11" t="s">
        <v>1195</v>
      </c>
      <c r="AD400" s="11" t="s">
        <v>1102</v>
      </c>
      <c r="AE400" s="11">
        <v>3810</v>
      </c>
      <c r="AI400" s="14">
        <v>15556691416</v>
      </c>
      <c r="AJ400" s="11" t="s">
        <v>1927</v>
      </c>
      <c r="AN400" s="11" t="s">
        <v>1927</v>
      </c>
      <c r="AQ400" s="9">
        <v>42858</v>
      </c>
      <c r="AR400" t="s">
        <v>240</v>
      </c>
      <c r="AS400" s="3">
        <v>2015</v>
      </c>
      <c r="AT400" s="9">
        <v>42857</v>
      </c>
    </row>
    <row r="401" spans="1:46" ht="12.75">
      <c r="A401" s="3">
        <v>2015</v>
      </c>
      <c r="B401" t="s">
        <v>231</v>
      </c>
      <c r="C401" t="s">
        <v>0</v>
      </c>
      <c r="G401" s="11" t="s">
        <v>1928</v>
      </c>
      <c r="M401" t="s">
        <v>2</v>
      </c>
      <c r="P401" s="11" t="s">
        <v>1929</v>
      </c>
      <c r="S401" s="15" t="s">
        <v>79</v>
      </c>
      <c r="T401" s="11" t="s">
        <v>325</v>
      </c>
      <c r="U401" s="12">
        <v>1723</v>
      </c>
      <c r="V401" s="12">
        <v>51</v>
      </c>
      <c r="Z401" t="s">
        <v>238</v>
      </c>
      <c r="AB401" t="s">
        <v>238</v>
      </c>
      <c r="AD401" t="s">
        <v>12</v>
      </c>
      <c r="AE401" s="11">
        <v>36500</v>
      </c>
      <c r="AI401" s="14">
        <v>4626268883</v>
      </c>
      <c r="AJ401" s="11" t="s">
        <v>1930</v>
      </c>
      <c r="AN401" s="11" t="s">
        <v>1930</v>
      </c>
      <c r="AQ401" s="9">
        <v>42858</v>
      </c>
      <c r="AR401" t="s">
        <v>240</v>
      </c>
      <c r="AS401" s="3">
        <v>2015</v>
      </c>
      <c r="AT401" s="9">
        <v>42857</v>
      </c>
    </row>
    <row r="402" spans="1:46" ht="12.75">
      <c r="A402" s="3">
        <v>2015</v>
      </c>
      <c r="B402" t="s">
        <v>231</v>
      </c>
      <c r="C402" t="s">
        <v>0</v>
      </c>
      <c r="G402" s="11" t="s">
        <v>1931</v>
      </c>
      <c r="M402" t="s">
        <v>2</v>
      </c>
      <c r="P402" s="11" t="s">
        <v>1932</v>
      </c>
      <c r="S402" t="s">
        <v>71</v>
      </c>
      <c r="T402" s="11" t="s">
        <v>1933</v>
      </c>
      <c r="U402" s="12">
        <v>2001</v>
      </c>
      <c r="V402" s="12" t="s">
        <v>1934</v>
      </c>
      <c r="Z402" s="11" t="s">
        <v>16</v>
      </c>
      <c r="AB402" s="11" t="s">
        <v>16</v>
      </c>
      <c r="AD402" t="s">
        <v>16</v>
      </c>
      <c r="AE402" s="11">
        <v>76090</v>
      </c>
      <c r="AI402" s="14">
        <v>4773954542</v>
      </c>
      <c r="AJ402" s="11" t="s">
        <v>1935</v>
      </c>
      <c r="AN402" s="11" t="s">
        <v>1935</v>
      </c>
      <c r="AQ402" s="9">
        <v>42858</v>
      </c>
      <c r="AR402" t="s">
        <v>240</v>
      </c>
      <c r="AS402" s="3">
        <v>2015</v>
      </c>
      <c r="AT402" s="9">
        <v>42857</v>
      </c>
    </row>
    <row r="403" spans="1:46" ht="12.75">
      <c r="A403" s="3">
        <v>2015</v>
      </c>
      <c r="B403" t="s">
        <v>231</v>
      </c>
      <c r="C403" t="s">
        <v>0</v>
      </c>
      <c r="G403" s="11" t="s">
        <v>1936</v>
      </c>
      <c r="M403" t="s">
        <v>2</v>
      </c>
      <c r="P403" s="11" t="s">
        <v>1937</v>
      </c>
      <c r="S403" t="s">
        <v>71</v>
      </c>
      <c r="T403" s="11" t="s">
        <v>1938</v>
      </c>
      <c r="U403" s="12">
        <v>500</v>
      </c>
      <c r="V403" s="12">
        <v>208</v>
      </c>
      <c r="Z403" t="s">
        <v>238</v>
      </c>
      <c r="AB403" t="s">
        <v>238</v>
      </c>
      <c r="AD403" t="s">
        <v>12</v>
      </c>
      <c r="AE403" s="11">
        <v>37545</v>
      </c>
      <c r="AI403" s="14">
        <v>4626241488</v>
      </c>
      <c r="AJ403" s="11" t="s">
        <v>1939</v>
      </c>
      <c r="AN403" s="11" t="s">
        <v>1939</v>
      </c>
      <c r="AQ403" s="9">
        <v>42858</v>
      </c>
      <c r="AR403" t="s">
        <v>240</v>
      </c>
      <c r="AS403" s="3">
        <v>2015</v>
      </c>
      <c r="AT403" s="9">
        <v>42857</v>
      </c>
    </row>
    <row r="404" spans="1:46" ht="12.75">
      <c r="A404" s="3">
        <v>2015</v>
      </c>
      <c r="B404" t="s">
        <v>231</v>
      </c>
      <c r="C404" t="s">
        <v>0</v>
      </c>
      <c r="G404" s="11" t="s">
        <v>1940</v>
      </c>
      <c r="M404" t="s">
        <v>2</v>
      </c>
      <c r="P404" s="11" t="s">
        <v>1941</v>
      </c>
      <c r="S404" t="s">
        <v>71</v>
      </c>
      <c r="T404" s="11" t="s">
        <v>1942</v>
      </c>
      <c r="U404" s="12">
        <v>1462</v>
      </c>
      <c r="V404" s="12"/>
      <c r="Z404" t="s">
        <v>238</v>
      </c>
      <c r="AB404" t="s">
        <v>238</v>
      </c>
      <c r="AD404" t="s">
        <v>12</v>
      </c>
      <c r="AE404" s="11">
        <v>36690</v>
      </c>
      <c r="AI404" s="14">
        <v>14626230216</v>
      </c>
      <c r="AJ404" s="11" t="s">
        <v>1943</v>
      </c>
      <c r="AN404" s="11" t="s">
        <v>1943</v>
      </c>
      <c r="AQ404" s="9">
        <v>42858</v>
      </c>
      <c r="AR404" t="s">
        <v>240</v>
      </c>
      <c r="AS404" s="3">
        <v>2015</v>
      </c>
      <c r="AT404" s="9">
        <v>42857</v>
      </c>
    </row>
    <row r="405" spans="1:46" ht="12.75">
      <c r="A405" s="3">
        <v>2015</v>
      </c>
      <c r="B405" t="s">
        <v>231</v>
      </c>
      <c r="C405" t="s">
        <v>0</v>
      </c>
      <c r="G405" s="11" t="s">
        <v>1874</v>
      </c>
      <c r="M405" t="s">
        <v>2</v>
      </c>
      <c r="P405" s="11" t="s">
        <v>1900</v>
      </c>
      <c r="S405" t="s">
        <v>71</v>
      </c>
      <c r="T405" s="11" t="s">
        <v>1157</v>
      </c>
      <c r="U405" s="12">
        <v>238</v>
      </c>
      <c r="V405" s="12" t="s">
        <v>1876</v>
      </c>
      <c r="Z405" t="s">
        <v>238</v>
      </c>
      <c r="AB405" t="s">
        <v>238</v>
      </c>
      <c r="AD405" t="s">
        <v>12</v>
      </c>
      <c r="AE405" s="11">
        <v>36500</v>
      </c>
      <c r="AI405" s="14">
        <v>4626264326</v>
      </c>
      <c r="AJ405" s="11" t="s">
        <v>1944</v>
      </c>
      <c r="AN405" s="11" t="s">
        <v>1944</v>
      </c>
      <c r="AQ405" s="9">
        <v>42858</v>
      </c>
      <c r="AR405" t="s">
        <v>240</v>
      </c>
      <c r="AS405" s="3">
        <v>2015</v>
      </c>
      <c r="AT405" s="9">
        <v>42857</v>
      </c>
    </row>
    <row r="406" spans="1:46" ht="12.75">
      <c r="A406" s="3">
        <v>2015</v>
      </c>
      <c r="B406" t="s">
        <v>231</v>
      </c>
      <c r="C406" t="s">
        <v>0</v>
      </c>
      <c r="G406" s="11" t="s">
        <v>1945</v>
      </c>
      <c r="M406" t="s">
        <v>2</v>
      </c>
      <c r="P406" s="11" t="s">
        <v>1946</v>
      </c>
      <c r="S406" t="s">
        <v>77</v>
      </c>
      <c r="T406" s="11" t="s">
        <v>1947</v>
      </c>
      <c r="U406" s="12">
        <v>335</v>
      </c>
      <c r="V406" s="12"/>
      <c r="Z406" t="s">
        <v>238</v>
      </c>
      <c r="AB406" t="s">
        <v>238</v>
      </c>
      <c r="AD406" t="s">
        <v>12</v>
      </c>
      <c r="AE406" s="11">
        <v>36544</v>
      </c>
      <c r="AI406" s="14">
        <v>4626260919</v>
      </c>
      <c r="AJ406" s="11" t="s">
        <v>1948</v>
      </c>
      <c r="AN406" s="11" t="s">
        <v>1948</v>
      </c>
      <c r="AQ406" s="9">
        <v>42858</v>
      </c>
      <c r="AR406" t="s">
        <v>240</v>
      </c>
      <c r="AS406" s="3">
        <v>2015</v>
      </c>
      <c r="AT406" s="9">
        <v>42857</v>
      </c>
    </row>
    <row r="407" spans="1:46" ht="12.75">
      <c r="A407" s="3">
        <v>2015</v>
      </c>
      <c r="B407" t="s">
        <v>231</v>
      </c>
      <c r="C407" t="s">
        <v>0</v>
      </c>
      <c r="G407" s="11" t="s">
        <v>1949</v>
      </c>
      <c r="M407" t="s">
        <v>2</v>
      </c>
      <c r="P407" s="11" t="s">
        <v>1950</v>
      </c>
      <c r="S407" t="s">
        <v>71</v>
      </c>
      <c r="T407" s="11" t="s">
        <v>1951</v>
      </c>
      <c r="U407" s="12">
        <v>91</v>
      </c>
      <c r="V407" s="12"/>
      <c r="Z407" t="s">
        <v>238</v>
      </c>
      <c r="AB407" t="s">
        <v>238</v>
      </c>
      <c r="AD407" t="s">
        <v>12</v>
      </c>
      <c r="AE407" s="11">
        <v>36650</v>
      </c>
      <c r="AI407" s="14">
        <v>6248300</v>
      </c>
      <c r="AJ407" s="11" t="s">
        <v>1952</v>
      </c>
      <c r="AN407" s="11" t="s">
        <v>1952</v>
      </c>
      <c r="AQ407" s="9">
        <v>42858</v>
      </c>
      <c r="AR407" t="s">
        <v>240</v>
      </c>
      <c r="AS407" s="3">
        <v>2015</v>
      </c>
      <c r="AT407" s="9">
        <v>42857</v>
      </c>
    </row>
    <row r="408" spans="1:46" ht="12.75">
      <c r="A408" s="3">
        <v>2015</v>
      </c>
      <c r="B408" t="s">
        <v>231</v>
      </c>
      <c r="C408" t="s">
        <v>0</v>
      </c>
      <c r="G408" s="11" t="s">
        <v>1953</v>
      </c>
      <c r="M408" t="s">
        <v>2</v>
      </c>
      <c r="P408" s="11" t="s">
        <v>1954</v>
      </c>
      <c r="S408" s="11" t="s">
        <v>70</v>
      </c>
      <c r="T408" s="11" t="s">
        <v>1955</v>
      </c>
      <c r="U408" s="12">
        <v>778</v>
      </c>
      <c r="V408" s="12"/>
      <c r="Z408" t="s">
        <v>238</v>
      </c>
      <c r="AB408" t="s">
        <v>238</v>
      </c>
      <c r="AD408" t="s">
        <v>12</v>
      </c>
      <c r="AE408" s="11">
        <v>36630</v>
      </c>
      <c r="AI408" s="14">
        <v>6271817</v>
      </c>
      <c r="AJ408" s="11" t="s">
        <v>1956</v>
      </c>
      <c r="AN408" s="11" t="s">
        <v>1956</v>
      </c>
      <c r="AQ408" s="9">
        <v>42858</v>
      </c>
      <c r="AR408" t="s">
        <v>240</v>
      </c>
      <c r="AS408" s="3">
        <v>2015</v>
      </c>
      <c r="AT408" s="9">
        <v>42857</v>
      </c>
    </row>
    <row r="409" spans="1:46" ht="12.75">
      <c r="A409" s="3">
        <v>2015</v>
      </c>
      <c r="B409" t="s">
        <v>231</v>
      </c>
      <c r="C409" t="s">
        <v>0</v>
      </c>
      <c r="G409" s="11" t="s">
        <v>1957</v>
      </c>
      <c r="M409" t="s">
        <v>2</v>
      </c>
      <c r="P409" s="5" t="s">
        <v>1904</v>
      </c>
      <c r="S409" t="s">
        <v>71</v>
      </c>
      <c r="T409" s="11" t="s">
        <v>1958</v>
      </c>
      <c r="U409" s="12">
        <v>127</v>
      </c>
      <c r="V409" s="12"/>
      <c r="Z409" s="11" t="s">
        <v>1959</v>
      </c>
      <c r="AB409" s="11" t="s">
        <v>1959</v>
      </c>
      <c r="AD409" s="11" t="s">
        <v>20</v>
      </c>
      <c r="AE409" s="11">
        <v>98085</v>
      </c>
      <c r="AI409" s="14">
        <v>4929240750</v>
      </c>
      <c r="AJ409" s="11" t="s">
        <v>1960</v>
      </c>
      <c r="AN409" s="11" t="s">
        <v>1960</v>
      </c>
      <c r="AQ409" s="9">
        <v>42858</v>
      </c>
      <c r="AR409" t="s">
        <v>240</v>
      </c>
      <c r="AS409" s="3">
        <v>2015</v>
      </c>
      <c r="AT409" s="9">
        <v>42857</v>
      </c>
    </row>
    <row r="410" spans="1:46" ht="12.75">
      <c r="A410" s="3">
        <v>2015</v>
      </c>
      <c r="B410" t="s">
        <v>231</v>
      </c>
      <c r="C410" t="s">
        <v>0</v>
      </c>
      <c r="G410" s="11" t="s">
        <v>1961</v>
      </c>
      <c r="M410" t="s">
        <v>2</v>
      </c>
      <c r="P410" s="11" t="s">
        <v>1962</v>
      </c>
      <c r="S410" s="11" t="s">
        <v>79</v>
      </c>
      <c r="T410" s="11" t="s">
        <v>1359</v>
      </c>
      <c r="U410" s="12">
        <v>443</v>
      </c>
      <c r="V410" s="12">
        <v>8</v>
      </c>
      <c r="Z410" t="s">
        <v>238</v>
      </c>
      <c r="AB410" t="s">
        <v>238</v>
      </c>
      <c r="AD410" t="s">
        <v>12</v>
      </c>
      <c r="AE410" s="11">
        <v>36643</v>
      </c>
      <c r="AI410" s="14">
        <v>4626249137</v>
      </c>
      <c r="AJ410" s="11" t="s">
        <v>1963</v>
      </c>
      <c r="AN410" s="11" t="s">
        <v>1963</v>
      </c>
      <c r="AQ410" s="9">
        <v>42858</v>
      </c>
      <c r="AR410" t="s">
        <v>240</v>
      </c>
      <c r="AS410" s="3">
        <v>2015</v>
      </c>
      <c r="AT410" s="9">
        <v>42857</v>
      </c>
    </row>
    <row r="411" spans="1:46" ht="12.75">
      <c r="A411" s="3">
        <v>2015</v>
      </c>
      <c r="B411" t="s">
        <v>231</v>
      </c>
      <c r="C411" t="s">
        <v>0</v>
      </c>
      <c r="G411" s="11" t="s">
        <v>1964</v>
      </c>
      <c r="M411" t="s">
        <v>2</v>
      </c>
      <c r="P411" s="11"/>
      <c r="S411" t="s">
        <v>71</v>
      </c>
      <c r="T411" s="11" t="s">
        <v>1965</v>
      </c>
      <c r="U411" s="12"/>
      <c r="V411" s="12"/>
      <c r="Z411" t="s">
        <v>238</v>
      </c>
      <c r="AB411" t="s">
        <v>238</v>
      </c>
      <c r="AD411" t="s">
        <v>12</v>
      </c>
      <c r="AE411" s="11">
        <v>36500</v>
      </c>
      <c r="AI411" s="14">
        <v>6069100</v>
      </c>
      <c r="AJ411" s="11" t="s">
        <v>1966</v>
      </c>
      <c r="AN411" s="11" t="s">
        <v>1966</v>
      </c>
      <c r="AQ411" s="9">
        <v>42858</v>
      </c>
      <c r="AR411" t="s">
        <v>240</v>
      </c>
      <c r="AS411" s="3">
        <v>2015</v>
      </c>
      <c r="AT411" s="9">
        <v>42857</v>
      </c>
    </row>
    <row r="412" spans="1:46" ht="12.75">
      <c r="A412" s="3">
        <v>2015</v>
      </c>
      <c r="B412" t="s">
        <v>231</v>
      </c>
      <c r="C412" t="s">
        <v>0</v>
      </c>
      <c r="G412" s="11" t="s">
        <v>1967</v>
      </c>
      <c r="M412" t="s">
        <v>2</v>
      </c>
      <c r="P412" s="11" t="s">
        <v>1968</v>
      </c>
      <c r="S412" t="s">
        <v>71</v>
      </c>
      <c r="T412" s="11" t="s">
        <v>1969</v>
      </c>
      <c r="U412" s="12"/>
      <c r="V412" s="12"/>
      <c r="Z412" t="s">
        <v>238</v>
      </c>
      <c r="AB412" t="s">
        <v>238</v>
      </c>
      <c r="AD412" t="s">
        <v>12</v>
      </c>
      <c r="AE412" s="11">
        <v>36584</v>
      </c>
      <c r="AI412" s="14">
        <v>6261124</v>
      </c>
      <c r="AJ412" s="11" t="s">
        <v>1970</v>
      </c>
      <c r="AN412" s="11" t="s">
        <v>1970</v>
      </c>
      <c r="AQ412" s="9">
        <v>42858</v>
      </c>
      <c r="AR412" t="s">
        <v>240</v>
      </c>
      <c r="AS412" s="3">
        <v>2015</v>
      </c>
      <c r="AT412" s="9">
        <v>42857</v>
      </c>
    </row>
    <row r="413" spans="1:46" ht="12.75">
      <c r="A413" s="3">
        <v>2015</v>
      </c>
      <c r="B413" t="s">
        <v>231</v>
      </c>
      <c r="C413" t="s">
        <v>0</v>
      </c>
      <c r="G413" s="11" t="s">
        <v>1971</v>
      </c>
      <c r="M413" t="s">
        <v>2</v>
      </c>
      <c r="P413" s="11" t="s">
        <v>1972</v>
      </c>
      <c r="S413" t="s">
        <v>71</v>
      </c>
      <c r="T413" s="11" t="s">
        <v>1973</v>
      </c>
      <c r="U413" s="12">
        <v>779</v>
      </c>
      <c r="V413" s="12"/>
      <c r="Z413" s="11" t="s">
        <v>1195</v>
      </c>
      <c r="AB413" s="11" t="s">
        <v>1195</v>
      </c>
      <c r="AD413" s="11" t="s">
        <v>1102</v>
      </c>
      <c r="AE413" s="11">
        <v>0</v>
      </c>
      <c r="AI413" s="14">
        <v>15550780400</v>
      </c>
      <c r="AJ413" s="11" t="s">
        <v>1974</v>
      </c>
      <c r="AN413" s="11" t="s">
        <v>1974</v>
      </c>
      <c r="AQ413" s="9">
        <v>42858</v>
      </c>
      <c r="AR413" t="s">
        <v>240</v>
      </c>
      <c r="AS413" s="3">
        <v>2015</v>
      </c>
      <c r="AT413" s="9">
        <v>42857</v>
      </c>
    </row>
    <row r="414" spans="1:46" ht="12.75">
      <c r="A414" s="3">
        <v>2015</v>
      </c>
      <c r="B414" t="s">
        <v>231</v>
      </c>
      <c r="C414" t="s">
        <v>0</v>
      </c>
      <c r="G414" s="11" t="s">
        <v>1975</v>
      </c>
      <c r="M414" t="s">
        <v>2</v>
      </c>
      <c r="P414" s="11" t="s">
        <v>1976</v>
      </c>
      <c r="S414" t="s">
        <v>71</v>
      </c>
      <c r="T414" s="11" t="s">
        <v>1977</v>
      </c>
      <c r="U414" s="12">
        <v>62</v>
      </c>
      <c r="V414" s="12">
        <v>1</v>
      </c>
      <c r="Z414" s="11" t="s">
        <v>1195</v>
      </c>
      <c r="AB414" s="11" t="s">
        <v>1195</v>
      </c>
      <c r="AD414" s="11" t="s">
        <v>1102</v>
      </c>
      <c r="AE414" s="11">
        <v>6500</v>
      </c>
      <c r="AI414" s="14">
        <v>1555093320035000</v>
      </c>
      <c r="AJ414" s="11" t="s">
        <v>1978</v>
      </c>
      <c r="AN414" s="11" t="s">
        <v>1978</v>
      </c>
      <c r="AQ414" s="9">
        <v>42858</v>
      </c>
      <c r="AR414" t="s">
        <v>240</v>
      </c>
      <c r="AS414" s="3">
        <v>2015</v>
      </c>
      <c r="AT414" s="9">
        <v>42857</v>
      </c>
    </row>
    <row r="415" spans="1:46" ht="12.75">
      <c r="A415" s="3">
        <v>2015</v>
      </c>
      <c r="B415" t="s">
        <v>231</v>
      </c>
      <c r="C415" t="s">
        <v>0</v>
      </c>
      <c r="G415" s="11" t="s">
        <v>1979</v>
      </c>
      <c r="M415" t="s">
        <v>2</v>
      </c>
      <c r="P415" s="11" t="s">
        <v>1980</v>
      </c>
      <c r="S415" s="11" t="s">
        <v>70</v>
      </c>
      <c r="T415" s="11" t="s">
        <v>1981</v>
      </c>
      <c r="U415" s="12">
        <v>40</v>
      </c>
      <c r="V415" s="12"/>
      <c r="Z415" s="11" t="s">
        <v>1614</v>
      </c>
      <c r="AB415" s="11" t="s">
        <v>1614</v>
      </c>
      <c r="AD415" t="s">
        <v>28</v>
      </c>
      <c r="AE415" s="11">
        <v>3310</v>
      </c>
      <c r="AI415" s="14">
        <v>1525556287878</v>
      </c>
      <c r="AJ415" s="11" t="s">
        <v>1982</v>
      </c>
      <c r="AN415" s="11" t="s">
        <v>1982</v>
      </c>
      <c r="AQ415" s="9">
        <v>42858</v>
      </c>
      <c r="AR415" t="s">
        <v>240</v>
      </c>
      <c r="AS415" s="3">
        <v>2015</v>
      </c>
      <c r="AT415" s="9">
        <v>42857</v>
      </c>
    </row>
    <row r="416" spans="1:46" ht="12.75">
      <c r="A416" s="3">
        <v>2015</v>
      </c>
      <c r="B416" t="s">
        <v>231</v>
      </c>
      <c r="C416" t="s">
        <v>0</v>
      </c>
      <c r="G416" s="11" t="s">
        <v>1983</v>
      </c>
      <c r="M416" t="s">
        <v>2</v>
      </c>
      <c r="P416" s="11" t="s">
        <v>1984</v>
      </c>
      <c r="S416" s="11" t="s">
        <v>70</v>
      </c>
      <c r="T416" s="11" t="s">
        <v>1985</v>
      </c>
      <c r="U416" s="12"/>
      <c r="V416" s="12"/>
      <c r="Z416" s="11" t="s">
        <v>1414</v>
      </c>
      <c r="AB416" s="11" t="s">
        <v>1414</v>
      </c>
      <c r="AD416" s="11" t="s">
        <v>1102</v>
      </c>
      <c r="AE416" s="11">
        <v>57000</v>
      </c>
      <c r="AI416" s="14">
        <v>15547372707</v>
      </c>
      <c r="AJ416" s="11" t="s">
        <v>1986</v>
      </c>
      <c r="AN416" s="11" t="s">
        <v>1986</v>
      </c>
      <c r="AQ416" s="9">
        <v>42858</v>
      </c>
      <c r="AR416" t="s">
        <v>240</v>
      </c>
      <c r="AS416" s="3">
        <v>2015</v>
      </c>
      <c r="AT416" s="9">
        <v>42857</v>
      </c>
    </row>
    <row r="417" spans="1:46" ht="12.75">
      <c r="A417" s="3">
        <v>2015</v>
      </c>
      <c r="B417" t="s">
        <v>231</v>
      </c>
      <c r="C417" t="s">
        <v>0</v>
      </c>
      <c r="G417" s="11" t="s">
        <v>1987</v>
      </c>
      <c r="M417" t="s">
        <v>2</v>
      </c>
      <c r="P417" s="11" t="s">
        <v>1988</v>
      </c>
      <c r="S417" t="s">
        <v>71</v>
      </c>
      <c r="T417" s="11" t="s">
        <v>1989</v>
      </c>
      <c r="U417" s="12"/>
      <c r="V417" s="12"/>
      <c r="Z417" s="11" t="s">
        <v>16</v>
      </c>
      <c r="AB417" s="11" t="s">
        <v>16</v>
      </c>
      <c r="AD417" t="s">
        <v>16</v>
      </c>
      <c r="AE417" s="11">
        <v>76180</v>
      </c>
      <c r="AI417" s="14">
        <v>4422381600</v>
      </c>
      <c r="AJ417" s="11" t="s">
        <v>1990</v>
      </c>
      <c r="AN417" s="11" t="s">
        <v>1990</v>
      </c>
      <c r="AQ417" s="9">
        <v>42858</v>
      </c>
      <c r="AR417" t="s">
        <v>240</v>
      </c>
      <c r="AS417" s="3">
        <v>2015</v>
      </c>
      <c r="AT417" s="9">
        <v>42857</v>
      </c>
    </row>
    <row r="418" spans="1:46" ht="12.75">
      <c r="A418" s="3">
        <v>2015</v>
      </c>
      <c r="B418" t="s">
        <v>231</v>
      </c>
      <c r="C418" t="s">
        <v>0</v>
      </c>
      <c r="G418" s="11" t="s">
        <v>1991</v>
      </c>
      <c r="M418" t="s">
        <v>2</v>
      </c>
      <c r="P418" s="11" t="s">
        <v>1992</v>
      </c>
      <c r="S418" t="s">
        <v>71</v>
      </c>
      <c r="T418" s="11" t="s">
        <v>1993</v>
      </c>
      <c r="U418" s="12"/>
      <c r="V418" s="12"/>
      <c r="Z418" s="11" t="s">
        <v>415</v>
      </c>
      <c r="AB418" s="11" t="s">
        <v>415</v>
      </c>
      <c r="AD418" t="s">
        <v>12</v>
      </c>
      <c r="AE418" s="11">
        <v>36700</v>
      </c>
      <c r="AI418" s="14">
        <v>4646474368</v>
      </c>
      <c r="AJ418" s="11" t="s">
        <v>1994</v>
      </c>
      <c r="AN418" s="11" t="s">
        <v>1994</v>
      </c>
      <c r="AQ418" s="9">
        <v>42858</v>
      </c>
      <c r="AR418" t="s">
        <v>240</v>
      </c>
      <c r="AS418" s="3">
        <v>2015</v>
      </c>
      <c r="AT418" s="9">
        <v>42857</v>
      </c>
    </row>
    <row r="419" spans="1:46" ht="12.75">
      <c r="A419" s="3">
        <v>2015</v>
      </c>
      <c r="B419" t="s">
        <v>231</v>
      </c>
      <c r="C419" t="s">
        <v>0</v>
      </c>
      <c r="G419" s="11" t="s">
        <v>1995</v>
      </c>
      <c r="M419" t="s">
        <v>2</v>
      </c>
      <c r="P419" s="11" t="s">
        <v>1996</v>
      </c>
      <c r="S419" t="s">
        <v>71</v>
      </c>
      <c r="T419" s="11" t="s">
        <v>1997</v>
      </c>
      <c r="U419" s="12">
        <v>1139</v>
      </c>
      <c r="V419" s="12"/>
      <c r="Z419" t="s">
        <v>238</v>
      </c>
      <c r="AB419" t="s">
        <v>238</v>
      </c>
      <c r="AD419" t="s">
        <v>12</v>
      </c>
      <c r="AE419" s="11">
        <v>36568</v>
      </c>
      <c r="AI419" s="14">
        <v>6275664</v>
      </c>
      <c r="AJ419" s="11" t="s">
        <v>1998</v>
      </c>
      <c r="AN419" s="11" t="s">
        <v>1998</v>
      </c>
      <c r="AQ419" s="9">
        <v>42858</v>
      </c>
      <c r="AR419" t="s">
        <v>240</v>
      </c>
      <c r="AS419" s="3">
        <v>2015</v>
      </c>
      <c r="AT419" s="9">
        <v>42857</v>
      </c>
    </row>
    <row r="420" spans="1:46" ht="12.75">
      <c r="A420" s="3">
        <v>2015</v>
      </c>
      <c r="B420" t="s">
        <v>231</v>
      </c>
      <c r="C420" t="s">
        <v>0</v>
      </c>
      <c r="G420" s="11" t="s">
        <v>1668</v>
      </c>
      <c r="M420" t="s">
        <v>2</v>
      </c>
      <c r="P420" s="11" t="s">
        <v>1999</v>
      </c>
      <c r="S420" t="s">
        <v>71</v>
      </c>
      <c r="T420" s="11" t="s">
        <v>2000</v>
      </c>
      <c r="U420" s="12">
        <v>45</v>
      </c>
      <c r="V420" s="12"/>
      <c r="Z420" s="11" t="s">
        <v>1195</v>
      </c>
      <c r="AB420" s="11" t="s">
        <v>1195</v>
      </c>
      <c r="AD420" s="11" t="s">
        <v>1102</v>
      </c>
      <c r="AE420" s="11">
        <v>3510</v>
      </c>
      <c r="AI420" s="14">
        <v>33301271</v>
      </c>
      <c r="AJ420" s="11" t="s">
        <v>2001</v>
      </c>
      <c r="AN420" s="11" t="s">
        <v>2001</v>
      </c>
      <c r="AQ420" s="9">
        <v>42858</v>
      </c>
      <c r="AR420" t="s">
        <v>240</v>
      </c>
      <c r="AS420" s="3">
        <v>2015</v>
      </c>
      <c r="AT420" s="9">
        <v>42857</v>
      </c>
    </row>
    <row r="421" spans="1:46" ht="12.75">
      <c r="A421" s="3">
        <v>2015</v>
      </c>
      <c r="B421" t="s">
        <v>231</v>
      </c>
      <c r="C421" t="s">
        <v>0</v>
      </c>
      <c r="G421" s="11" t="s">
        <v>2002</v>
      </c>
      <c r="M421" t="s">
        <v>2</v>
      </c>
      <c r="P421" s="11" t="s">
        <v>2003</v>
      </c>
      <c r="S421" s="11" t="s">
        <v>79</v>
      </c>
      <c r="T421" s="11" t="s">
        <v>2004</v>
      </c>
      <c r="U421" s="12">
        <v>2011</v>
      </c>
      <c r="V421" s="12"/>
      <c r="Z421" t="s">
        <v>610</v>
      </c>
      <c r="AB421" t="s">
        <v>610</v>
      </c>
      <c r="AD421" t="s">
        <v>12</v>
      </c>
      <c r="AE421" s="11">
        <v>0</v>
      </c>
      <c r="AI421" s="14">
        <v>14777100001</v>
      </c>
      <c r="AJ421" s="11" t="s">
        <v>2005</v>
      </c>
      <c r="AN421" s="11" t="s">
        <v>2005</v>
      </c>
      <c r="AQ421" s="9">
        <v>42858</v>
      </c>
      <c r="AR421" t="s">
        <v>240</v>
      </c>
      <c r="AS421" s="3">
        <v>2015</v>
      </c>
      <c r="AT421" s="9">
        <v>42857</v>
      </c>
    </row>
    <row r="422" spans="1:46" ht="12.75">
      <c r="A422" s="3">
        <v>2015</v>
      </c>
      <c r="B422" t="s">
        <v>231</v>
      </c>
      <c r="C422" t="s">
        <v>0</v>
      </c>
      <c r="G422" s="11" t="s">
        <v>2006</v>
      </c>
      <c r="M422" t="s">
        <v>2</v>
      </c>
      <c r="P422" s="11" t="s">
        <v>2007</v>
      </c>
      <c r="S422" t="s">
        <v>77</v>
      </c>
      <c r="T422" s="11" t="s">
        <v>2008</v>
      </c>
      <c r="U422" s="12"/>
      <c r="V422" s="12"/>
      <c r="Z422" t="s">
        <v>238</v>
      </c>
      <c r="AB422" t="s">
        <v>238</v>
      </c>
      <c r="AD422" t="s">
        <v>12</v>
      </c>
      <c r="AE422" s="11">
        <v>36827</v>
      </c>
      <c r="AI422" s="14">
        <v>4626236131</v>
      </c>
      <c r="AJ422" s="11" t="s">
        <v>2009</v>
      </c>
      <c r="AN422" s="11" t="s">
        <v>2009</v>
      </c>
      <c r="AQ422" s="9">
        <v>42858</v>
      </c>
      <c r="AR422" t="s">
        <v>240</v>
      </c>
      <c r="AS422" s="3">
        <v>2015</v>
      </c>
      <c r="AT422" s="9">
        <v>42857</v>
      </c>
    </row>
    <row r="423" spans="1:46" ht="12.75">
      <c r="A423" s="3">
        <v>2015</v>
      </c>
      <c r="B423" t="s">
        <v>231</v>
      </c>
      <c r="C423" t="s">
        <v>0</v>
      </c>
      <c r="G423" s="11" t="s">
        <v>2010</v>
      </c>
      <c r="M423" t="s">
        <v>2</v>
      </c>
      <c r="P423" s="11" t="s">
        <v>2011</v>
      </c>
      <c r="S423" s="11" t="s">
        <v>70</v>
      </c>
      <c r="T423" s="11" t="s">
        <v>987</v>
      </c>
      <c r="U423" s="12">
        <v>876</v>
      </c>
      <c r="V423" s="12"/>
      <c r="Z423" t="s">
        <v>238</v>
      </c>
      <c r="AB423" t="s">
        <v>238</v>
      </c>
      <c r="AD423" t="s">
        <v>12</v>
      </c>
      <c r="AE423" s="11">
        <v>36660</v>
      </c>
      <c r="AI423" s="14">
        <v>6240536</v>
      </c>
      <c r="AJ423" s="11" t="s">
        <v>2012</v>
      </c>
      <c r="AN423" s="11" t="s">
        <v>2012</v>
      </c>
      <c r="AQ423" s="9">
        <v>42858</v>
      </c>
      <c r="AR423" t="s">
        <v>240</v>
      </c>
      <c r="AS423" s="3">
        <v>2015</v>
      </c>
      <c r="AT423" s="9">
        <v>42857</v>
      </c>
    </row>
    <row r="424" spans="1:46" ht="12.75">
      <c r="A424" s="3">
        <v>2015</v>
      </c>
      <c r="B424" t="s">
        <v>231</v>
      </c>
      <c r="C424" t="s">
        <v>0</v>
      </c>
      <c r="G424" s="11" t="s">
        <v>2013</v>
      </c>
      <c r="M424" t="s">
        <v>2</v>
      </c>
      <c r="P424" s="11" t="s">
        <v>2014</v>
      </c>
      <c r="S424" s="11" t="s">
        <v>70</v>
      </c>
      <c r="T424" s="11" t="s">
        <v>2015</v>
      </c>
      <c r="U424" s="12">
        <v>70</v>
      </c>
      <c r="V424" s="12">
        <v>13</v>
      </c>
      <c r="Z424" s="11" t="s">
        <v>2016</v>
      </c>
      <c r="AB424" s="11" t="s">
        <v>2016</v>
      </c>
      <c r="AD424" t="s">
        <v>28</v>
      </c>
      <c r="AE424" s="11">
        <v>1210</v>
      </c>
      <c r="AI424" s="14">
        <v>15511028000</v>
      </c>
      <c r="AJ424" s="11" t="s">
        <v>2017</v>
      </c>
      <c r="AN424" s="11" t="s">
        <v>2017</v>
      </c>
      <c r="AQ424" s="9">
        <v>42858</v>
      </c>
      <c r="AR424" t="s">
        <v>240</v>
      </c>
      <c r="AS424" s="3">
        <v>2015</v>
      </c>
      <c r="AT424" s="9">
        <v>42857</v>
      </c>
    </row>
    <row r="425" spans="1:46" ht="12.75">
      <c r="A425" s="3">
        <v>2015</v>
      </c>
      <c r="B425" t="s">
        <v>231</v>
      </c>
      <c r="C425" t="s">
        <v>0</v>
      </c>
      <c r="G425" s="11" t="s">
        <v>2018</v>
      </c>
      <c r="M425" t="s">
        <v>2</v>
      </c>
      <c r="P425" s="11" t="s">
        <v>2019</v>
      </c>
      <c r="S425" t="s">
        <v>71</v>
      </c>
      <c r="T425" s="11" t="s">
        <v>2020</v>
      </c>
      <c r="U425" s="12">
        <v>1607</v>
      </c>
      <c r="V425" s="12"/>
      <c r="Z425" s="11" t="s">
        <v>305</v>
      </c>
      <c r="AB425" s="11" t="s">
        <v>305</v>
      </c>
      <c r="AD425" s="11" t="s">
        <v>1809</v>
      </c>
      <c r="AE425" s="11">
        <v>66024</v>
      </c>
      <c r="AI425" s="14">
        <v>18008381223</v>
      </c>
      <c r="AJ425" s="11" t="s">
        <v>2021</v>
      </c>
      <c r="AN425" s="11" t="s">
        <v>2021</v>
      </c>
      <c r="AQ425" s="9">
        <v>42858</v>
      </c>
      <c r="AR425" t="s">
        <v>240</v>
      </c>
      <c r="AS425" s="3">
        <v>2015</v>
      </c>
      <c r="AT425" s="9">
        <v>42857</v>
      </c>
    </row>
    <row r="426" spans="1:46" ht="12.75">
      <c r="A426" s="3">
        <v>2015</v>
      </c>
      <c r="B426" t="s">
        <v>231</v>
      </c>
      <c r="C426" t="s">
        <v>0</v>
      </c>
      <c r="G426" s="11" t="s">
        <v>2022</v>
      </c>
      <c r="M426" t="s">
        <v>2</v>
      </c>
      <c r="P426" s="11" t="s">
        <v>2023</v>
      </c>
      <c r="S426" s="11" t="s">
        <v>79</v>
      </c>
      <c r="T426" s="11" t="s">
        <v>2024</v>
      </c>
      <c r="U426" s="12">
        <v>4127</v>
      </c>
      <c r="V426" s="12"/>
      <c r="Z426" t="s">
        <v>610</v>
      </c>
      <c r="AB426" t="s">
        <v>610</v>
      </c>
      <c r="AD426" t="s">
        <v>12</v>
      </c>
      <c r="AE426" s="11">
        <v>37530</v>
      </c>
      <c r="AI426" s="14">
        <v>14777714419</v>
      </c>
      <c r="AJ426" s="11" t="s">
        <v>2025</v>
      </c>
      <c r="AN426" s="11" t="s">
        <v>2025</v>
      </c>
      <c r="AQ426" s="9">
        <v>42858</v>
      </c>
      <c r="AR426" t="s">
        <v>240</v>
      </c>
      <c r="AS426" s="3">
        <v>2015</v>
      </c>
      <c r="AT426" s="9">
        <v>42857</v>
      </c>
    </row>
    <row r="427" spans="1:46" ht="12.75">
      <c r="A427" s="3">
        <v>2015</v>
      </c>
      <c r="B427" t="s">
        <v>231</v>
      </c>
      <c r="C427" t="s">
        <v>0</v>
      </c>
      <c r="G427" s="11" t="s">
        <v>2026</v>
      </c>
      <c r="M427" t="s">
        <v>2</v>
      </c>
      <c r="P427" s="11" t="s">
        <v>1466</v>
      </c>
      <c r="S427" t="s">
        <v>71</v>
      </c>
      <c r="T427" s="11" t="s">
        <v>2027</v>
      </c>
      <c r="U427" s="12">
        <v>54</v>
      </c>
      <c r="V427" s="12"/>
      <c r="Z427" s="11" t="s">
        <v>2028</v>
      </c>
      <c r="AB427" s="11" t="s">
        <v>2028</v>
      </c>
      <c r="AD427" t="s">
        <v>12</v>
      </c>
      <c r="AE427" s="11">
        <v>38400</v>
      </c>
      <c r="AI427" s="14">
        <v>14566435999</v>
      </c>
      <c r="AJ427" s="11" t="s">
        <v>2029</v>
      </c>
      <c r="AN427" s="11" t="s">
        <v>2029</v>
      </c>
      <c r="AQ427" s="9">
        <v>42858</v>
      </c>
      <c r="AR427" t="s">
        <v>240</v>
      </c>
      <c r="AS427" s="3">
        <v>2015</v>
      </c>
      <c r="AT427" s="9">
        <v>42857</v>
      </c>
    </row>
    <row r="428" spans="1:46" ht="12.75">
      <c r="A428" s="3">
        <v>2015</v>
      </c>
      <c r="B428" t="s">
        <v>231</v>
      </c>
      <c r="C428" t="s">
        <v>0</v>
      </c>
      <c r="G428" s="11" t="s">
        <v>2030</v>
      </c>
      <c r="M428" t="s">
        <v>2</v>
      </c>
      <c r="P428" s="11" t="s">
        <v>2031</v>
      </c>
      <c r="S428" s="11" t="s">
        <v>79</v>
      </c>
      <c r="T428" s="11" t="s">
        <v>2032</v>
      </c>
      <c r="U428" s="12">
        <v>601</v>
      </c>
      <c r="V428" s="12"/>
      <c r="Z428" t="s">
        <v>610</v>
      </c>
      <c r="AB428" t="s">
        <v>610</v>
      </c>
      <c r="AD428" t="s">
        <v>12</v>
      </c>
      <c r="AE428" s="11">
        <v>37298</v>
      </c>
      <c r="AI428" s="14">
        <v>4777118109</v>
      </c>
      <c r="AJ428" s="11" t="s">
        <v>2033</v>
      </c>
      <c r="AN428" s="11" t="s">
        <v>2033</v>
      </c>
      <c r="AQ428" s="9">
        <v>42858</v>
      </c>
      <c r="AR428" t="s">
        <v>240</v>
      </c>
      <c r="AS428" s="3">
        <v>2015</v>
      </c>
      <c r="AT428" s="9">
        <v>42857</v>
      </c>
    </row>
    <row r="429" spans="1:46" ht="12.75">
      <c r="A429" s="3">
        <v>2015</v>
      </c>
      <c r="B429" t="s">
        <v>231</v>
      </c>
      <c r="C429" t="s">
        <v>0</v>
      </c>
      <c r="G429" s="11" t="s">
        <v>2034</v>
      </c>
      <c r="M429" t="s">
        <v>2</v>
      </c>
      <c r="P429" s="11" t="s">
        <v>2035</v>
      </c>
      <c r="S429" t="s">
        <v>71</v>
      </c>
      <c r="T429" s="11" t="s">
        <v>1613</v>
      </c>
      <c r="U429" s="12">
        <v>287</v>
      </c>
      <c r="V429" s="12"/>
      <c r="Z429" s="11" t="s">
        <v>1614</v>
      </c>
      <c r="AB429" s="11" t="s">
        <v>1614</v>
      </c>
      <c r="AD429" s="11" t="s">
        <v>1102</v>
      </c>
      <c r="AE429" s="11">
        <v>3020</v>
      </c>
      <c r="AI429" s="14">
        <v>55436600</v>
      </c>
      <c r="AJ429" s="11" t="s">
        <v>2036</v>
      </c>
      <c r="AN429" s="11" t="s">
        <v>2036</v>
      </c>
      <c r="AQ429" s="9">
        <v>42858</v>
      </c>
      <c r="AR429" t="s">
        <v>240</v>
      </c>
      <c r="AS429" s="3">
        <v>2015</v>
      </c>
      <c r="AT429" s="9">
        <v>42857</v>
      </c>
    </row>
    <row r="430" spans="1:46" ht="12.75">
      <c r="A430" s="3">
        <v>2015</v>
      </c>
      <c r="B430" t="s">
        <v>231</v>
      </c>
      <c r="C430" t="s">
        <v>0</v>
      </c>
      <c r="G430" s="11" t="s">
        <v>2037</v>
      </c>
      <c r="M430" t="s">
        <v>2</v>
      </c>
      <c r="P430" s="11" t="s">
        <v>2038</v>
      </c>
      <c r="S430" t="s">
        <v>71</v>
      </c>
      <c r="T430" s="11" t="s">
        <v>2039</v>
      </c>
      <c r="U430" s="12">
        <v>110</v>
      </c>
      <c r="V430" s="12">
        <v>1</v>
      </c>
      <c r="Z430" s="11" t="s">
        <v>2040</v>
      </c>
      <c r="AB430" s="11" t="s">
        <v>2040</v>
      </c>
      <c r="AD430" t="s">
        <v>12</v>
      </c>
      <c r="AE430" s="11">
        <v>36900</v>
      </c>
      <c r="AI430" s="14">
        <v>4696924140</v>
      </c>
      <c r="AJ430" s="11" t="s">
        <v>2041</v>
      </c>
      <c r="AN430" s="11" t="s">
        <v>2041</v>
      </c>
      <c r="AQ430" s="9">
        <v>42858</v>
      </c>
      <c r="AR430" t="s">
        <v>240</v>
      </c>
      <c r="AS430" s="3">
        <v>2015</v>
      </c>
      <c r="AT430" s="9">
        <v>42857</v>
      </c>
    </row>
    <row r="431" spans="1:46" ht="12.75">
      <c r="A431" s="3">
        <v>2015</v>
      </c>
      <c r="B431" t="s">
        <v>231</v>
      </c>
      <c r="C431" t="s">
        <v>0</v>
      </c>
      <c r="G431" s="11" t="s">
        <v>2042</v>
      </c>
      <c r="M431" t="s">
        <v>2</v>
      </c>
      <c r="P431" s="11" t="s">
        <v>2043</v>
      </c>
      <c r="S431" s="11" t="s">
        <v>70</v>
      </c>
      <c r="T431" s="11" t="s">
        <v>2044</v>
      </c>
      <c r="U431" s="12" t="s">
        <v>890</v>
      </c>
      <c r="V431" s="12"/>
      <c r="Z431" s="11" t="s">
        <v>2045</v>
      </c>
      <c r="AB431" s="11" t="s">
        <v>2045</v>
      </c>
      <c r="AD431" s="11" t="s">
        <v>31</v>
      </c>
      <c r="AE431" s="11">
        <v>36690</v>
      </c>
      <c r="AI431" s="14">
        <v>7444351500</v>
      </c>
      <c r="AJ431" s="11" t="s">
        <v>2046</v>
      </c>
      <c r="AN431" s="11" t="s">
        <v>2046</v>
      </c>
      <c r="AQ431" s="9">
        <v>42858</v>
      </c>
      <c r="AR431" t="s">
        <v>240</v>
      </c>
      <c r="AS431" s="3">
        <v>2015</v>
      </c>
      <c r="AT431" s="9">
        <v>42857</v>
      </c>
    </row>
    <row r="432" spans="1:46" ht="12.75">
      <c r="A432" s="3">
        <v>2015</v>
      </c>
      <c r="B432" t="s">
        <v>231</v>
      </c>
      <c r="C432" t="s">
        <v>0</v>
      </c>
      <c r="G432" s="11" t="s">
        <v>2047</v>
      </c>
      <c r="M432" t="s">
        <v>2</v>
      </c>
      <c r="P432" s="11" t="s">
        <v>2048</v>
      </c>
      <c r="S432" s="11" t="s">
        <v>70</v>
      </c>
      <c r="T432" s="11" t="s">
        <v>1363</v>
      </c>
      <c r="U432" s="12">
        <v>711</v>
      </c>
      <c r="V432" s="12"/>
      <c r="Z432" t="s">
        <v>238</v>
      </c>
      <c r="AB432" t="s">
        <v>238</v>
      </c>
      <c r="AD432" t="s">
        <v>12</v>
      </c>
      <c r="AE432" s="11">
        <v>36698</v>
      </c>
      <c r="AI432" s="14">
        <v>4626352717</v>
      </c>
      <c r="AJ432" s="11" t="s">
        <v>2049</v>
      </c>
      <c r="AN432" s="11" t="s">
        <v>2049</v>
      </c>
      <c r="AQ432" s="9">
        <v>42858</v>
      </c>
      <c r="AR432" t="s">
        <v>240</v>
      </c>
      <c r="AS432" s="3">
        <v>2015</v>
      </c>
      <c r="AT432" s="9">
        <v>42857</v>
      </c>
    </row>
    <row r="433" spans="1:46" ht="12.75">
      <c r="A433" s="3">
        <v>2015</v>
      </c>
      <c r="B433" t="s">
        <v>231</v>
      </c>
      <c r="C433" t="s">
        <v>0</v>
      </c>
      <c r="G433" s="11" t="s">
        <v>2050</v>
      </c>
      <c r="M433" t="s">
        <v>2</v>
      </c>
      <c r="P433" s="11" t="s">
        <v>2051</v>
      </c>
      <c r="S433" t="s">
        <v>71</v>
      </c>
      <c r="T433" s="11" t="s">
        <v>2052</v>
      </c>
      <c r="U433" s="12">
        <v>199</v>
      </c>
      <c r="V433" s="12"/>
      <c r="Z433" s="11" t="s">
        <v>1581</v>
      </c>
      <c r="AB433" s="11" t="s">
        <v>1581</v>
      </c>
      <c r="AD433" s="11" t="s">
        <v>1102</v>
      </c>
      <c r="AE433" s="11">
        <v>11560</v>
      </c>
      <c r="AI433" s="14">
        <v>5550203388</v>
      </c>
      <c r="AJ433" s="11" t="s">
        <v>2053</v>
      </c>
      <c r="AN433" s="11" t="s">
        <v>2053</v>
      </c>
      <c r="AQ433" s="9">
        <v>42858</v>
      </c>
      <c r="AR433" t="s">
        <v>240</v>
      </c>
      <c r="AS433" s="3">
        <v>2015</v>
      </c>
      <c r="AT433" s="9">
        <v>42857</v>
      </c>
    </row>
    <row r="434" spans="1:46" ht="12.75">
      <c r="A434" s="3">
        <v>2015</v>
      </c>
      <c r="B434" t="s">
        <v>231</v>
      </c>
      <c r="C434" t="s">
        <v>0</v>
      </c>
      <c r="G434" s="11" t="s">
        <v>2054</v>
      </c>
      <c r="M434" t="s">
        <v>2</v>
      </c>
      <c r="P434" s="11" t="s">
        <v>2055</v>
      </c>
      <c r="S434" t="s">
        <v>71</v>
      </c>
      <c r="T434" s="11" t="s">
        <v>2056</v>
      </c>
      <c r="U434" s="12">
        <v>1500</v>
      </c>
      <c r="V434" s="12"/>
      <c r="Z434" s="11" t="s">
        <v>19</v>
      </c>
      <c r="AB434" s="11" t="s">
        <v>19</v>
      </c>
      <c r="AD434" t="s">
        <v>19</v>
      </c>
      <c r="AE434" s="11">
        <v>78340</v>
      </c>
      <c r="AI434" s="14">
        <v>1859671</v>
      </c>
      <c r="AJ434" s="11" t="s">
        <v>2057</v>
      </c>
      <c r="AN434" s="11" t="s">
        <v>2057</v>
      </c>
      <c r="AQ434" s="9">
        <v>42858</v>
      </c>
      <c r="AR434" t="s">
        <v>240</v>
      </c>
      <c r="AS434" s="3">
        <v>2015</v>
      </c>
      <c r="AT434" s="9">
        <v>42857</v>
      </c>
    </row>
    <row r="435" spans="1:46" ht="12.75">
      <c r="A435" s="3">
        <v>2015</v>
      </c>
      <c r="B435" t="s">
        <v>231</v>
      </c>
      <c r="C435" t="s">
        <v>0</v>
      </c>
      <c r="G435" s="11" t="s">
        <v>2058</v>
      </c>
      <c r="M435" t="s">
        <v>2</v>
      </c>
      <c r="P435" s="11" t="s">
        <v>2059</v>
      </c>
      <c r="S435" t="s">
        <v>71</v>
      </c>
      <c r="T435" s="11" t="s">
        <v>2060</v>
      </c>
      <c r="U435" s="12">
        <v>4961</v>
      </c>
      <c r="V435" s="12">
        <v>2</v>
      </c>
      <c r="Z435" s="11" t="s">
        <v>2061</v>
      </c>
      <c r="AB435" s="11" t="s">
        <v>2061</v>
      </c>
      <c r="AD435" s="11" t="s">
        <v>6</v>
      </c>
      <c r="AE435" s="11">
        <v>45020</v>
      </c>
      <c r="AI435" s="14">
        <v>5538682500</v>
      </c>
      <c r="AJ435" s="11" t="s">
        <v>2062</v>
      </c>
      <c r="AN435" s="11" t="s">
        <v>2062</v>
      </c>
      <c r="AQ435" s="9">
        <v>42858</v>
      </c>
      <c r="AR435" t="s">
        <v>240</v>
      </c>
      <c r="AS435" s="3">
        <v>2015</v>
      </c>
      <c r="AT435" s="9">
        <v>42857</v>
      </c>
    </row>
    <row r="436" spans="1:46" ht="12.75">
      <c r="A436" s="3">
        <v>2015</v>
      </c>
      <c r="B436" t="s">
        <v>231</v>
      </c>
      <c r="C436" t="s">
        <v>0</v>
      </c>
      <c r="G436" s="11" t="s">
        <v>2063</v>
      </c>
      <c r="M436" t="s">
        <v>2</v>
      </c>
      <c r="P436" s="11" t="s">
        <v>2064</v>
      </c>
      <c r="S436" t="s">
        <v>77</v>
      </c>
      <c r="T436" s="11" t="s">
        <v>2065</v>
      </c>
      <c r="U436" s="12"/>
      <c r="V436" s="12"/>
      <c r="Z436" s="11" t="s">
        <v>12</v>
      </c>
      <c r="AB436" s="11" t="s">
        <v>12</v>
      </c>
      <c r="AD436" t="s">
        <v>12</v>
      </c>
      <c r="AE436" s="11">
        <v>36250</v>
      </c>
      <c r="AI436" s="14" t="s">
        <v>2066</v>
      </c>
      <c r="AJ436" s="11" t="s">
        <v>2067</v>
      </c>
      <c r="AN436" s="11" t="s">
        <v>2067</v>
      </c>
      <c r="AQ436" s="9">
        <v>42858</v>
      </c>
      <c r="AR436" t="s">
        <v>240</v>
      </c>
      <c r="AS436" s="3">
        <v>2015</v>
      </c>
      <c r="AT436" s="9">
        <v>42857</v>
      </c>
    </row>
    <row r="437" spans="1:46" ht="12.75">
      <c r="A437" s="3">
        <v>2015</v>
      </c>
      <c r="B437" t="s">
        <v>231</v>
      </c>
      <c r="C437" t="s">
        <v>0</v>
      </c>
      <c r="G437" s="11" t="s">
        <v>2068</v>
      </c>
      <c r="M437" t="s">
        <v>2</v>
      </c>
      <c r="P437" s="11" t="s">
        <v>2069</v>
      </c>
      <c r="S437" t="s">
        <v>71</v>
      </c>
      <c r="T437" s="11" t="s">
        <v>2070</v>
      </c>
      <c r="U437" s="12">
        <v>5733</v>
      </c>
      <c r="V437" s="12">
        <v>7</v>
      </c>
      <c r="Z437" s="11" t="s">
        <v>2071</v>
      </c>
      <c r="AB437" s="11" t="s">
        <v>2071</v>
      </c>
      <c r="AD437" s="11" t="s">
        <v>6</v>
      </c>
      <c r="AE437" s="11">
        <v>45070</v>
      </c>
      <c r="AI437" s="14">
        <v>3336348532</v>
      </c>
      <c r="AJ437" s="11" t="s">
        <v>2072</v>
      </c>
      <c r="AN437" s="11" t="s">
        <v>2072</v>
      </c>
      <c r="AQ437" s="9">
        <v>42858</v>
      </c>
      <c r="AR437" t="s">
        <v>240</v>
      </c>
      <c r="AS437" s="3">
        <v>2015</v>
      </c>
      <c r="AT437" s="9">
        <v>42857</v>
      </c>
    </row>
    <row r="438" spans="1:46" ht="12.75">
      <c r="A438" s="3">
        <v>2015</v>
      </c>
      <c r="B438" t="s">
        <v>231</v>
      </c>
      <c r="C438" t="s">
        <v>0</v>
      </c>
      <c r="G438" s="11" t="s">
        <v>2073</v>
      </c>
      <c r="M438" t="s">
        <v>2</v>
      </c>
      <c r="P438" s="11" t="s">
        <v>2074</v>
      </c>
      <c r="S438" t="s">
        <v>71</v>
      </c>
      <c r="T438" s="11" t="s">
        <v>2075</v>
      </c>
      <c r="U438" s="12">
        <v>246</v>
      </c>
      <c r="V438" s="12"/>
      <c r="Z438" t="s">
        <v>238</v>
      </c>
      <c r="AB438" t="s">
        <v>238</v>
      </c>
      <c r="AD438" t="s">
        <v>12</v>
      </c>
      <c r="AE438" s="11">
        <v>36590</v>
      </c>
      <c r="AI438" s="14">
        <v>4621435401</v>
      </c>
      <c r="AJ438" s="11" t="s">
        <v>2076</v>
      </c>
      <c r="AN438" s="11" t="s">
        <v>2076</v>
      </c>
      <c r="AQ438" s="9">
        <v>42858</v>
      </c>
      <c r="AR438" t="s">
        <v>240</v>
      </c>
      <c r="AS438" s="3">
        <v>2015</v>
      </c>
      <c r="AT438" s="9">
        <v>42857</v>
      </c>
    </row>
    <row r="439" spans="1:46" ht="12.75">
      <c r="A439" s="3">
        <v>2015</v>
      </c>
      <c r="B439" t="s">
        <v>231</v>
      </c>
      <c r="C439" t="s">
        <v>0</v>
      </c>
      <c r="G439" s="11" t="s">
        <v>2077</v>
      </c>
      <c r="M439" t="s">
        <v>2</v>
      </c>
      <c r="P439" s="11" t="s">
        <v>2078</v>
      </c>
      <c r="S439" s="11" t="s">
        <v>79</v>
      </c>
      <c r="T439" s="11" t="s">
        <v>2079</v>
      </c>
      <c r="U439" s="12">
        <v>4502</v>
      </c>
      <c r="V439" s="12">
        <v>13</v>
      </c>
      <c r="Z439" t="s">
        <v>610</v>
      </c>
      <c r="AB439" t="s">
        <v>610</v>
      </c>
      <c r="AD439" t="s">
        <v>12</v>
      </c>
      <c r="AE439" s="11">
        <v>37530</v>
      </c>
      <c r="AI439" s="14">
        <v>14771945656</v>
      </c>
      <c r="AJ439" s="11" t="s">
        <v>2080</v>
      </c>
      <c r="AN439" s="11" t="s">
        <v>2080</v>
      </c>
      <c r="AQ439" s="9">
        <v>42858</v>
      </c>
      <c r="AR439" t="s">
        <v>240</v>
      </c>
      <c r="AS439" s="3">
        <v>2015</v>
      </c>
      <c r="AT439" s="9">
        <v>42857</v>
      </c>
    </row>
    <row r="440" spans="1:46" ht="12.75">
      <c r="A440" s="3">
        <v>2015</v>
      </c>
      <c r="B440" t="s">
        <v>231</v>
      </c>
      <c r="C440" t="s">
        <v>0</v>
      </c>
      <c r="G440" s="11" t="s">
        <v>2081</v>
      </c>
      <c r="M440" t="s">
        <v>2</v>
      </c>
      <c r="P440" s="11" t="s">
        <v>2082</v>
      </c>
      <c r="S440" s="11" t="s">
        <v>70</v>
      </c>
      <c r="T440" s="11" t="s">
        <v>2083</v>
      </c>
      <c r="U440" s="12">
        <v>950</v>
      </c>
      <c r="V440" s="12" t="s">
        <v>2084</v>
      </c>
      <c r="Z440" s="11" t="s">
        <v>16</v>
      </c>
      <c r="AB440" s="11" t="s">
        <v>16</v>
      </c>
      <c r="AD440" t="s">
        <v>16</v>
      </c>
      <c r="AE440" s="11">
        <v>76159</v>
      </c>
      <c r="AI440" s="14">
        <v>4611599900</v>
      </c>
      <c r="AJ440" s="11" t="s">
        <v>2085</v>
      </c>
      <c r="AN440" s="11" t="s">
        <v>2085</v>
      </c>
      <c r="AQ440" s="9">
        <v>42858</v>
      </c>
      <c r="AR440" t="s">
        <v>240</v>
      </c>
      <c r="AS440" s="3">
        <v>2015</v>
      </c>
      <c r="AT440" s="9">
        <v>42857</v>
      </c>
    </row>
    <row r="441" spans="1:46" ht="12.75">
      <c r="A441" s="3">
        <v>2015</v>
      </c>
      <c r="B441" t="s">
        <v>231</v>
      </c>
      <c r="C441" t="s">
        <v>0</v>
      </c>
      <c r="G441" s="11" t="s">
        <v>2086</v>
      </c>
      <c r="M441" t="s">
        <v>2</v>
      </c>
      <c r="P441" s="11" t="s">
        <v>2087</v>
      </c>
      <c r="S441" t="s">
        <v>71</v>
      </c>
      <c r="T441" s="11" t="s">
        <v>2088</v>
      </c>
      <c r="U441" s="12">
        <v>6273</v>
      </c>
      <c r="V441" s="12">
        <v>11</v>
      </c>
      <c r="Z441" t="s">
        <v>238</v>
      </c>
      <c r="AB441" t="s">
        <v>238</v>
      </c>
      <c r="AD441" t="s">
        <v>12</v>
      </c>
      <c r="AE441" s="11">
        <v>36670</v>
      </c>
      <c r="AI441" s="14">
        <v>6230782</v>
      </c>
      <c r="AJ441" s="11" t="s">
        <v>2089</v>
      </c>
      <c r="AN441" s="11" t="s">
        <v>2089</v>
      </c>
      <c r="AQ441" s="9">
        <v>42858</v>
      </c>
      <c r="AR441" t="s">
        <v>240</v>
      </c>
      <c r="AS441" s="3">
        <v>2015</v>
      </c>
      <c r="AT441" s="9">
        <v>42857</v>
      </c>
    </row>
    <row r="442" spans="1:46" ht="12.75">
      <c r="A442" s="3">
        <v>2015</v>
      </c>
      <c r="B442" t="s">
        <v>231</v>
      </c>
      <c r="C442" t="s">
        <v>0</v>
      </c>
      <c r="G442" s="11" t="s">
        <v>2090</v>
      </c>
      <c r="M442" t="s">
        <v>2</v>
      </c>
      <c r="P442" s="11" t="s">
        <v>2091</v>
      </c>
      <c r="S442" t="s">
        <v>71</v>
      </c>
      <c r="T442" s="11" t="s">
        <v>2092</v>
      </c>
      <c r="U442" s="12">
        <v>30</v>
      </c>
      <c r="V442" s="12"/>
      <c r="Z442" s="11" t="s">
        <v>12</v>
      </c>
      <c r="AB442" s="11" t="s">
        <v>12</v>
      </c>
      <c r="AD442" t="s">
        <v>12</v>
      </c>
      <c r="AE442" s="11">
        <v>36250</v>
      </c>
      <c r="AI442" s="14">
        <v>14737334317</v>
      </c>
      <c r="AJ442" s="11" t="s">
        <v>2093</v>
      </c>
      <c r="AN442" s="11" t="s">
        <v>2093</v>
      </c>
      <c r="AQ442" s="9">
        <v>42858</v>
      </c>
      <c r="AR442" t="s">
        <v>240</v>
      </c>
      <c r="AS442" s="3">
        <v>2015</v>
      </c>
      <c r="AT442" s="9">
        <v>42857</v>
      </c>
    </row>
    <row r="443" spans="1:46" ht="12.75">
      <c r="A443" s="3">
        <v>2015</v>
      </c>
      <c r="B443" t="s">
        <v>231</v>
      </c>
      <c r="C443" t="s">
        <v>0</v>
      </c>
      <c r="G443" s="11" t="s">
        <v>2094</v>
      </c>
      <c r="M443" t="s">
        <v>2</v>
      </c>
      <c r="P443" s="11" t="s">
        <v>2095</v>
      </c>
      <c r="S443" t="s">
        <v>71</v>
      </c>
      <c r="T443" s="11" t="s">
        <v>2096</v>
      </c>
      <c r="U443" s="12"/>
      <c r="V443" s="12"/>
      <c r="Z443" t="s">
        <v>238</v>
      </c>
      <c r="AB443" t="s">
        <v>238</v>
      </c>
      <c r="AD443" t="s">
        <v>12</v>
      </c>
      <c r="AE443" s="11">
        <v>36670</v>
      </c>
      <c r="AI443" s="14">
        <v>6230390</v>
      </c>
      <c r="AJ443" s="11" t="s">
        <v>2097</v>
      </c>
      <c r="AN443" s="11" t="s">
        <v>2097</v>
      </c>
      <c r="AQ443" s="9">
        <v>42858</v>
      </c>
      <c r="AR443" t="s">
        <v>240</v>
      </c>
      <c r="AS443" s="3">
        <v>2015</v>
      </c>
      <c r="AT443" s="9">
        <v>42857</v>
      </c>
    </row>
    <row r="444" spans="1:46" ht="12.75">
      <c r="A444" s="3">
        <v>2015</v>
      </c>
      <c r="B444" t="s">
        <v>231</v>
      </c>
      <c r="C444" t="s">
        <v>0</v>
      </c>
      <c r="G444" s="11" t="s">
        <v>2098</v>
      </c>
      <c r="M444" t="s">
        <v>2</v>
      </c>
      <c r="P444" s="11" t="s">
        <v>2099</v>
      </c>
      <c r="S444" t="s">
        <v>71</v>
      </c>
      <c r="T444" s="11" t="s">
        <v>561</v>
      </c>
      <c r="U444" s="12">
        <v>1414</v>
      </c>
      <c r="V444" s="12"/>
      <c r="Z444" t="s">
        <v>238</v>
      </c>
      <c r="AB444" t="s">
        <v>238</v>
      </c>
      <c r="AD444" t="s">
        <v>12</v>
      </c>
      <c r="AE444" s="11">
        <v>36690</v>
      </c>
      <c r="AI444" s="14">
        <v>6251313</v>
      </c>
      <c r="AJ444" s="11" t="s">
        <v>2100</v>
      </c>
      <c r="AN444" s="11" t="s">
        <v>2100</v>
      </c>
      <c r="AQ444" s="9">
        <v>42858</v>
      </c>
      <c r="AR444" t="s">
        <v>240</v>
      </c>
      <c r="AS444" s="3">
        <v>2015</v>
      </c>
      <c r="AT444" s="9">
        <v>42857</v>
      </c>
    </row>
    <row r="445" spans="1:46" ht="12.75">
      <c r="A445" s="3">
        <v>2015</v>
      </c>
      <c r="B445" t="s">
        <v>231</v>
      </c>
      <c r="C445" t="s">
        <v>0</v>
      </c>
      <c r="G445" s="11" t="s">
        <v>2101</v>
      </c>
      <c r="M445" t="s">
        <v>2</v>
      </c>
      <c r="P445" s="11" t="s">
        <v>2102</v>
      </c>
      <c r="S445" t="s">
        <v>71</v>
      </c>
      <c r="T445" s="11" t="s">
        <v>2103</v>
      </c>
      <c r="U445" s="12"/>
      <c r="V445" s="12">
        <v>2</v>
      </c>
      <c r="Z445" t="s">
        <v>238</v>
      </c>
      <c r="AB445" t="s">
        <v>238</v>
      </c>
      <c r="AD445" t="s">
        <v>12</v>
      </c>
      <c r="AE445" s="11">
        <v>36690</v>
      </c>
      <c r="AI445" s="14">
        <v>6245884</v>
      </c>
      <c r="AJ445" s="11" t="s">
        <v>2104</v>
      </c>
      <c r="AN445" s="11" t="s">
        <v>2104</v>
      </c>
      <c r="AQ445" s="9">
        <v>42858</v>
      </c>
      <c r="AR445" t="s">
        <v>240</v>
      </c>
      <c r="AS445" s="3">
        <v>2015</v>
      </c>
      <c r="AT445" s="9">
        <v>42857</v>
      </c>
    </row>
    <row r="446" spans="1:46" ht="12.75">
      <c r="A446" s="3">
        <v>2015</v>
      </c>
      <c r="B446" t="s">
        <v>231</v>
      </c>
      <c r="C446" t="s">
        <v>0</v>
      </c>
      <c r="G446" s="11" t="s">
        <v>2105</v>
      </c>
      <c r="M446" t="s">
        <v>2</v>
      </c>
      <c r="P446" s="11" t="s">
        <v>2106</v>
      </c>
      <c r="S446" t="s">
        <v>71</v>
      </c>
      <c r="T446" s="11" t="s">
        <v>2107</v>
      </c>
      <c r="U446" s="12" t="s">
        <v>2108</v>
      </c>
      <c r="V446" s="12"/>
      <c r="Z446" s="11" t="s">
        <v>2109</v>
      </c>
      <c r="AB446" s="11" t="s">
        <v>2109</v>
      </c>
      <c r="AD446" s="11" t="s">
        <v>10</v>
      </c>
      <c r="AE446" s="11">
        <v>72400</v>
      </c>
      <c r="AI446" s="14">
        <v>2405500</v>
      </c>
      <c r="AJ446" s="11" t="s">
        <v>2110</v>
      </c>
      <c r="AN446" s="11" t="s">
        <v>2110</v>
      </c>
      <c r="AQ446" s="9">
        <v>42858</v>
      </c>
      <c r="AR446" t="s">
        <v>240</v>
      </c>
      <c r="AS446" s="3">
        <v>2015</v>
      </c>
      <c r="AT446" s="9">
        <v>42857</v>
      </c>
    </row>
    <row r="447" spans="1:46" ht="12.75">
      <c r="A447" s="3">
        <v>2015</v>
      </c>
      <c r="B447" t="s">
        <v>231</v>
      </c>
      <c r="C447" t="s">
        <v>0</v>
      </c>
      <c r="G447" s="11" t="s">
        <v>2111</v>
      </c>
      <c r="M447" t="s">
        <v>2</v>
      </c>
      <c r="P447" s="11" t="s">
        <v>2112</v>
      </c>
      <c r="S447" t="s">
        <v>71</v>
      </c>
      <c r="T447" s="11" t="s">
        <v>2113</v>
      </c>
      <c r="U447" s="12">
        <v>203</v>
      </c>
      <c r="V447" s="12"/>
      <c r="Z447" t="s">
        <v>610</v>
      </c>
      <c r="AB447" t="s">
        <v>610</v>
      </c>
      <c r="AD447" t="s">
        <v>12</v>
      </c>
      <c r="AE447" s="11">
        <v>37297</v>
      </c>
      <c r="AI447" s="14">
        <v>14777144902</v>
      </c>
      <c r="AJ447" s="11" t="s">
        <v>2114</v>
      </c>
      <c r="AN447" s="11" t="s">
        <v>2114</v>
      </c>
      <c r="AQ447" s="9">
        <v>42858</v>
      </c>
      <c r="AR447" t="s">
        <v>240</v>
      </c>
      <c r="AS447" s="3">
        <v>2015</v>
      </c>
      <c r="AT447" s="9">
        <v>42857</v>
      </c>
    </row>
    <row r="448" spans="1:46" ht="12.75">
      <c r="A448" s="3">
        <v>2015</v>
      </c>
      <c r="B448" t="s">
        <v>231</v>
      </c>
      <c r="C448" t="s">
        <v>0</v>
      </c>
      <c r="G448" s="11" t="s">
        <v>2115</v>
      </c>
      <c r="M448" t="s">
        <v>2</v>
      </c>
      <c r="P448" s="11" t="s">
        <v>2116</v>
      </c>
      <c r="S448" t="s">
        <v>71</v>
      </c>
      <c r="T448" s="11" t="s">
        <v>2117</v>
      </c>
      <c r="U448" s="12">
        <v>304</v>
      </c>
      <c r="V448" s="12" t="s">
        <v>286</v>
      </c>
      <c r="Z448" t="s">
        <v>610</v>
      </c>
      <c r="AB448" t="s">
        <v>610</v>
      </c>
      <c r="AD448" t="s">
        <v>12</v>
      </c>
      <c r="AE448" s="11">
        <v>37160</v>
      </c>
      <c r="AI448" s="14">
        <v>6272501</v>
      </c>
      <c r="AJ448" s="11" t="s">
        <v>2118</v>
      </c>
      <c r="AN448" s="11" t="s">
        <v>2118</v>
      </c>
      <c r="AQ448" s="9">
        <v>42858</v>
      </c>
      <c r="AR448" t="s">
        <v>240</v>
      </c>
      <c r="AS448" s="3">
        <v>2015</v>
      </c>
      <c r="AT448" s="9">
        <v>42857</v>
      </c>
    </row>
    <row r="449" spans="1:46" ht="12.75">
      <c r="A449" s="3">
        <v>2015</v>
      </c>
      <c r="B449" t="s">
        <v>231</v>
      </c>
      <c r="C449" t="s">
        <v>0</v>
      </c>
      <c r="G449" s="11" t="s">
        <v>2119</v>
      </c>
      <c r="M449" t="s">
        <v>2</v>
      </c>
      <c r="P449" s="11" t="s">
        <v>2120</v>
      </c>
      <c r="S449" t="s">
        <v>71</v>
      </c>
      <c r="T449" s="11" t="s">
        <v>2121</v>
      </c>
      <c r="U449" s="12">
        <v>232</v>
      </c>
      <c r="V449" s="12" t="s">
        <v>382</v>
      </c>
      <c r="Z449" t="s">
        <v>238</v>
      </c>
      <c r="AB449" t="s">
        <v>238</v>
      </c>
      <c r="AD449" t="s">
        <v>12</v>
      </c>
      <c r="AE449" s="11">
        <v>36620</v>
      </c>
      <c r="AI449" s="14">
        <v>6254404</v>
      </c>
      <c r="AJ449" s="11" t="s">
        <v>2122</v>
      </c>
      <c r="AN449" s="11" t="s">
        <v>2122</v>
      </c>
      <c r="AQ449" s="9">
        <v>42858</v>
      </c>
      <c r="AR449" t="s">
        <v>240</v>
      </c>
      <c r="AS449" s="3">
        <v>2015</v>
      </c>
      <c r="AT449" s="9">
        <v>42857</v>
      </c>
    </row>
    <row r="450" spans="1:46" ht="12.75">
      <c r="A450" s="3">
        <v>2015</v>
      </c>
      <c r="B450" t="s">
        <v>231</v>
      </c>
      <c r="C450" t="s">
        <v>0</v>
      </c>
      <c r="G450" s="11" t="s">
        <v>2123</v>
      </c>
      <c r="M450" t="s">
        <v>2</v>
      </c>
      <c r="P450" s="11" t="s">
        <v>2124</v>
      </c>
      <c r="S450" t="s">
        <v>71</v>
      </c>
      <c r="T450" s="11" t="s">
        <v>2125</v>
      </c>
      <c r="U450" s="12"/>
      <c r="V450" s="12">
        <v>15</v>
      </c>
      <c r="Z450" s="11" t="s">
        <v>12</v>
      </c>
      <c r="AB450" s="11" t="s">
        <v>12</v>
      </c>
      <c r="AD450" t="s">
        <v>12</v>
      </c>
      <c r="AE450" s="11">
        <v>36250</v>
      </c>
      <c r="AI450" s="14">
        <v>4737322092</v>
      </c>
      <c r="AJ450" s="11" t="s">
        <v>2126</v>
      </c>
      <c r="AN450" s="11" t="s">
        <v>2126</v>
      </c>
      <c r="AQ450" s="9">
        <v>42858</v>
      </c>
      <c r="AR450" t="s">
        <v>240</v>
      </c>
      <c r="AS450" s="3">
        <v>2015</v>
      </c>
      <c r="AT450" s="9">
        <v>42857</v>
      </c>
    </row>
    <row r="451" spans="1:46" ht="12.75">
      <c r="A451" s="3">
        <v>2015</v>
      </c>
      <c r="B451" t="s">
        <v>231</v>
      </c>
      <c r="C451" t="s">
        <v>0</v>
      </c>
      <c r="G451" s="11" t="s">
        <v>2127</v>
      </c>
      <c r="M451" t="s">
        <v>2</v>
      </c>
      <c r="P451" s="11" t="s">
        <v>2128</v>
      </c>
      <c r="S451" s="11" t="s">
        <v>70</v>
      </c>
      <c r="T451" s="11" t="s">
        <v>2129</v>
      </c>
      <c r="U451" s="12">
        <v>43</v>
      </c>
      <c r="V451" s="12"/>
      <c r="Z451" s="11" t="s">
        <v>1195</v>
      </c>
      <c r="AB451" s="11" t="s">
        <v>1195</v>
      </c>
      <c r="AD451" s="11" t="s">
        <v>1102</v>
      </c>
      <c r="AE451" s="11">
        <v>15710</v>
      </c>
      <c r="AI451" s="14">
        <v>14421965147</v>
      </c>
      <c r="AJ451" s="11" t="s">
        <v>2130</v>
      </c>
      <c r="AN451" s="11" t="s">
        <v>2130</v>
      </c>
      <c r="AQ451" s="9">
        <v>42858</v>
      </c>
      <c r="AR451" t="s">
        <v>240</v>
      </c>
      <c r="AS451" s="3">
        <v>2015</v>
      </c>
      <c r="AT451" s="9">
        <v>42857</v>
      </c>
    </row>
    <row r="452" spans="1:46" ht="12.75">
      <c r="A452" s="3">
        <v>2015</v>
      </c>
      <c r="B452" t="s">
        <v>231</v>
      </c>
      <c r="C452" t="s">
        <v>0</v>
      </c>
      <c r="G452" s="11" t="s">
        <v>2131</v>
      </c>
      <c r="M452" t="s">
        <v>2</v>
      </c>
      <c r="P452" s="5" t="s">
        <v>2132</v>
      </c>
      <c r="S452" s="11" t="s">
        <v>70</v>
      </c>
      <c r="T452" s="11" t="s">
        <v>2133</v>
      </c>
      <c r="U452" s="12">
        <v>393</v>
      </c>
      <c r="V452" s="12"/>
      <c r="Z452" t="s">
        <v>238</v>
      </c>
      <c r="AB452" t="s">
        <v>238</v>
      </c>
      <c r="AD452" t="s">
        <v>12</v>
      </c>
      <c r="AE452" s="11">
        <v>36510</v>
      </c>
      <c r="AI452" s="14">
        <v>6236220</v>
      </c>
      <c r="AJ452" s="11" t="s">
        <v>2134</v>
      </c>
      <c r="AN452" s="11" t="s">
        <v>2134</v>
      </c>
      <c r="AQ452" s="9">
        <v>42858</v>
      </c>
      <c r="AR452" t="s">
        <v>240</v>
      </c>
      <c r="AS452" s="3">
        <v>2015</v>
      </c>
      <c r="AT452" s="9">
        <v>42857</v>
      </c>
    </row>
    <row r="453" spans="1:46" ht="12.75">
      <c r="A453" s="3">
        <v>2015</v>
      </c>
      <c r="B453" t="s">
        <v>231</v>
      </c>
      <c r="C453" t="s">
        <v>0</v>
      </c>
      <c r="G453" s="11" t="s">
        <v>2135</v>
      </c>
      <c r="M453" t="s">
        <v>2</v>
      </c>
      <c r="P453" s="11" t="s">
        <v>2136</v>
      </c>
      <c r="S453" s="11" t="s">
        <v>79</v>
      </c>
      <c r="T453" s="11" t="s">
        <v>2137</v>
      </c>
      <c r="U453" s="12">
        <v>1855</v>
      </c>
      <c r="V453" s="12"/>
      <c r="Z453" t="s">
        <v>238</v>
      </c>
      <c r="AB453" t="s">
        <v>238</v>
      </c>
      <c r="AD453" t="s">
        <v>12</v>
      </c>
      <c r="AE453" s="11">
        <v>3660</v>
      </c>
      <c r="AI453" s="14">
        <v>14626233061</v>
      </c>
      <c r="AJ453" s="11" t="s">
        <v>2138</v>
      </c>
      <c r="AN453" s="11" t="s">
        <v>2138</v>
      </c>
      <c r="AQ453" s="9">
        <v>42858</v>
      </c>
      <c r="AR453" t="s">
        <v>240</v>
      </c>
      <c r="AS453" s="3">
        <v>2015</v>
      </c>
      <c r="AT453" s="9">
        <v>42857</v>
      </c>
    </row>
    <row r="454" spans="1:46" ht="12.75">
      <c r="A454" s="3">
        <v>2015</v>
      </c>
      <c r="B454" t="s">
        <v>231</v>
      </c>
      <c r="C454" t="s">
        <v>0</v>
      </c>
      <c r="G454" s="11" t="s">
        <v>2139</v>
      </c>
      <c r="M454" t="s">
        <v>2</v>
      </c>
      <c r="P454" s="11" t="s">
        <v>2140</v>
      </c>
      <c r="S454" t="s">
        <v>71</v>
      </c>
      <c r="T454" s="11" t="s">
        <v>2141</v>
      </c>
      <c r="U454" s="12">
        <v>76703</v>
      </c>
      <c r="V454" s="12"/>
      <c r="Z454" s="11" t="s">
        <v>16</v>
      </c>
      <c r="AB454" s="11" t="s">
        <v>16</v>
      </c>
      <c r="AD454" t="s">
        <v>16</v>
      </c>
      <c r="AE454" s="11">
        <v>76703</v>
      </c>
      <c r="AI454" s="14" t="s">
        <v>2142</v>
      </c>
      <c r="AJ454" s="11" t="s">
        <v>2143</v>
      </c>
      <c r="AN454" s="11" t="s">
        <v>2143</v>
      </c>
      <c r="AQ454" s="9">
        <v>42858</v>
      </c>
      <c r="AR454" t="s">
        <v>240</v>
      </c>
      <c r="AS454" s="3">
        <v>2015</v>
      </c>
      <c r="AT454" s="9">
        <v>42857</v>
      </c>
    </row>
    <row r="455" spans="1:46" ht="12.75">
      <c r="A455" s="3">
        <v>2015</v>
      </c>
      <c r="B455" t="s">
        <v>231</v>
      </c>
      <c r="C455" t="s">
        <v>0</v>
      </c>
      <c r="G455" s="11" t="s">
        <v>2144</v>
      </c>
      <c r="M455" t="s">
        <v>2</v>
      </c>
      <c r="P455" s="11" t="s">
        <v>2145</v>
      </c>
      <c r="S455" t="s">
        <v>71</v>
      </c>
      <c r="T455" s="11" t="s">
        <v>397</v>
      </c>
      <c r="U455" s="12">
        <v>445</v>
      </c>
      <c r="V455" s="12"/>
      <c r="Z455" t="s">
        <v>238</v>
      </c>
      <c r="AB455" t="s">
        <v>238</v>
      </c>
      <c r="AD455" t="s">
        <v>12</v>
      </c>
      <c r="AE455" s="11">
        <v>36650</v>
      </c>
      <c r="AI455" s="14">
        <v>6272871</v>
      </c>
      <c r="AJ455" s="11" t="s">
        <v>2146</v>
      </c>
      <c r="AN455" s="11" t="s">
        <v>2146</v>
      </c>
      <c r="AQ455" s="9">
        <v>42858</v>
      </c>
      <c r="AR455" t="s">
        <v>240</v>
      </c>
      <c r="AS455" s="3">
        <v>2015</v>
      </c>
      <c r="AT455" s="9">
        <v>42857</v>
      </c>
    </row>
    <row r="456" spans="1:46" ht="12.75">
      <c r="A456" s="3">
        <v>2015</v>
      </c>
      <c r="B456" t="s">
        <v>231</v>
      </c>
      <c r="C456" t="s">
        <v>0</v>
      </c>
      <c r="G456" s="11" t="s">
        <v>2147</v>
      </c>
      <c r="M456" t="s">
        <v>2</v>
      </c>
      <c r="P456" s="11" t="s">
        <v>2148</v>
      </c>
      <c r="S456" t="s">
        <v>71</v>
      </c>
      <c r="T456" s="11" t="s">
        <v>2149</v>
      </c>
      <c r="U456" s="12">
        <v>101</v>
      </c>
      <c r="V456" s="12"/>
      <c r="Z456" s="11" t="s">
        <v>415</v>
      </c>
      <c r="AB456" s="11" t="s">
        <v>415</v>
      </c>
      <c r="AD456" t="s">
        <v>12</v>
      </c>
      <c r="AE456" s="11">
        <v>36878</v>
      </c>
      <c r="AI456" s="14">
        <v>1452567</v>
      </c>
      <c r="AJ456" s="11" t="s">
        <v>2150</v>
      </c>
      <c r="AN456" s="11" t="s">
        <v>2150</v>
      </c>
      <c r="AQ456" s="9">
        <v>42858</v>
      </c>
      <c r="AR456" t="s">
        <v>240</v>
      </c>
      <c r="AS456" s="3">
        <v>2015</v>
      </c>
      <c r="AT456" s="9">
        <v>42857</v>
      </c>
    </row>
    <row r="457" spans="1:46" ht="12.75">
      <c r="A457" s="3">
        <v>2015</v>
      </c>
      <c r="B457" t="s">
        <v>231</v>
      </c>
      <c r="C457" t="s">
        <v>0</v>
      </c>
      <c r="G457" s="11" t="s">
        <v>1587</v>
      </c>
      <c r="M457" t="s">
        <v>2</v>
      </c>
      <c r="P457" s="5" t="s">
        <v>2151</v>
      </c>
      <c r="S457" t="s">
        <v>71</v>
      </c>
      <c r="T457" s="11" t="s">
        <v>2152</v>
      </c>
      <c r="U457" s="12" t="s">
        <v>2153</v>
      </c>
      <c r="V457" s="12"/>
      <c r="Z457" t="s">
        <v>238</v>
      </c>
      <c r="AB457" t="s">
        <v>238</v>
      </c>
      <c r="AD457" t="s">
        <v>12</v>
      </c>
      <c r="AE457" s="11">
        <v>36500</v>
      </c>
      <c r="AI457" s="14">
        <v>6267200</v>
      </c>
      <c r="AJ457" s="11" t="s">
        <v>1591</v>
      </c>
      <c r="AN457" s="11" t="s">
        <v>1591</v>
      </c>
      <c r="AQ457" s="9">
        <v>42858</v>
      </c>
      <c r="AR457" t="s">
        <v>240</v>
      </c>
      <c r="AS457" s="3">
        <v>2015</v>
      </c>
      <c r="AT457" s="9">
        <v>42857</v>
      </c>
    </row>
    <row r="458" spans="1:46" ht="12.75">
      <c r="A458" s="3">
        <v>2015</v>
      </c>
      <c r="B458" t="s">
        <v>231</v>
      </c>
      <c r="C458" t="s">
        <v>0</v>
      </c>
      <c r="G458" s="11" t="s">
        <v>2154</v>
      </c>
      <c r="M458" t="s">
        <v>2</v>
      </c>
      <c r="P458" s="11"/>
      <c r="S458" s="11" t="s">
        <v>79</v>
      </c>
      <c r="T458" s="11" t="s">
        <v>2155</v>
      </c>
      <c r="U458" s="12">
        <v>1015</v>
      </c>
      <c r="V458" s="12"/>
      <c r="Z458" t="s">
        <v>610</v>
      </c>
      <c r="AB458" t="s">
        <v>610</v>
      </c>
      <c r="AD458" t="s">
        <v>12</v>
      </c>
      <c r="AE458" s="11">
        <v>37227</v>
      </c>
      <c r="AI458" s="14" t="s">
        <v>2156</v>
      </c>
      <c r="AJ458" s="11" t="s">
        <v>2157</v>
      </c>
      <c r="AN458" s="11" t="s">
        <v>2157</v>
      </c>
      <c r="AQ458" s="9">
        <v>42858</v>
      </c>
      <c r="AR458" t="s">
        <v>240</v>
      </c>
      <c r="AS458" s="3">
        <v>2015</v>
      </c>
      <c r="AT458" s="9">
        <v>42857</v>
      </c>
    </row>
    <row r="459" spans="1:46" ht="12.75">
      <c r="A459" s="3">
        <v>2015</v>
      </c>
      <c r="B459" t="s">
        <v>231</v>
      </c>
      <c r="C459" t="s">
        <v>0</v>
      </c>
      <c r="G459" s="11" t="s">
        <v>2158</v>
      </c>
      <c r="M459" t="s">
        <v>2</v>
      </c>
      <c r="P459" s="11" t="s">
        <v>2159</v>
      </c>
      <c r="S459" t="s">
        <v>71</v>
      </c>
      <c r="T459" s="11" t="s">
        <v>2160</v>
      </c>
      <c r="U459" s="12">
        <v>941</v>
      </c>
      <c r="V459" s="12"/>
      <c r="Z459" t="s">
        <v>238</v>
      </c>
      <c r="AB459" t="s">
        <v>238</v>
      </c>
      <c r="AD459" t="s">
        <v>12</v>
      </c>
      <c r="AE459" s="11">
        <v>45080</v>
      </c>
      <c r="AI459" s="14">
        <v>3336316265</v>
      </c>
      <c r="AJ459" s="11" t="s">
        <v>2161</v>
      </c>
      <c r="AN459" s="11" t="s">
        <v>2161</v>
      </c>
      <c r="AQ459" s="9">
        <v>42858</v>
      </c>
      <c r="AR459" t="s">
        <v>240</v>
      </c>
      <c r="AS459" s="3">
        <v>2015</v>
      </c>
      <c r="AT459" s="9">
        <v>42857</v>
      </c>
    </row>
    <row r="460" spans="1:46" ht="12.75">
      <c r="A460" s="3">
        <v>2015</v>
      </c>
      <c r="B460" t="s">
        <v>231</v>
      </c>
      <c r="C460" t="s">
        <v>0</v>
      </c>
      <c r="G460" s="11" t="s">
        <v>2162</v>
      </c>
      <c r="M460" t="s">
        <v>2</v>
      </c>
      <c r="P460" s="11" t="s">
        <v>2163</v>
      </c>
      <c r="S460" s="11" t="s">
        <v>70</v>
      </c>
      <c r="T460" s="11" t="s">
        <v>1463</v>
      </c>
      <c r="U460" s="12">
        <v>243</v>
      </c>
      <c r="V460" s="12"/>
      <c r="Z460" s="11" t="s">
        <v>483</v>
      </c>
      <c r="AB460" s="11" t="s">
        <v>483</v>
      </c>
      <c r="AD460" s="11" t="s">
        <v>1102</v>
      </c>
      <c r="AE460" s="11">
        <v>6500</v>
      </c>
      <c r="AI460" s="14">
        <v>1708063</v>
      </c>
      <c r="AJ460" s="11" t="s">
        <v>2164</v>
      </c>
      <c r="AN460" s="11" t="s">
        <v>2164</v>
      </c>
      <c r="AQ460" s="9">
        <v>42858</v>
      </c>
      <c r="AR460" t="s">
        <v>240</v>
      </c>
      <c r="AS460" s="3">
        <v>2015</v>
      </c>
      <c r="AT460" s="9">
        <v>42857</v>
      </c>
    </row>
    <row r="461" spans="1:46" ht="12.75">
      <c r="A461" s="3">
        <v>2015</v>
      </c>
      <c r="B461" t="s">
        <v>231</v>
      </c>
      <c r="C461" t="s">
        <v>0</v>
      </c>
      <c r="G461" s="11" t="s">
        <v>2165</v>
      </c>
      <c r="M461" t="s">
        <v>2</v>
      </c>
      <c r="P461" s="11" t="s">
        <v>2166</v>
      </c>
      <c r="S461" s="11" t="s">
        <v>70</v>
      </c>
      <c r="T461" s="11" t="s">
        <v>2167</v>
      </c>
      <c r="U461" s="12">
        <v>1206</v>
      </c>
      <c r="V461" s="12"/>
      <c r="Z461" s="11" t="s">
        <v>415</v>
      </c>
      <c r="AB461" s="11" t="s">
        <v>415</v>
      </c>
      <c r="AD461" t="s">
        <v>12</v>
      </c>
      <c r="AE461" s="11">
        <v>36748</v>
      </c>
      <c r="AI461" s="14">
        <v>4646488081</v>
      </c>
      <c r="AJ461" s="11" t="s">
        <v>2168</v>
      </c>
      <c r="AN461" s="11" t="s">
        <v>2168</v>
      </c>
      <c r="AQ461" s="9">
        <v>42858</v>
      </c>
      <c r="AR461" t="s">
        <v>240</v>
      </c>
      <c r="AS461" s="3">
        <v>2015</v>
      </c>
      <c r="AT461" s="9">
        <v>42857</v>
      </c>
    </row>
    <row r="462" spans="1:46" ht="12.75">
      <c r="A462" s="3">
        <v>2015</v>
      </c>
      <c r="B462" t="s">
        <v>231</v>
      </c>
      <c r="C462" t="s">
        <v>0</v>
      </c>
      <c r="G462" s="11" t="s">
        <v>2169</v>
      </c>
      <c r="M462" t="s">
        <v>2</v>
      </c>
      <c r="P462" s="11" t="s">
        <v>2170</v>
      </c>
      <c r="S462" t="s">
        <v>71</v>
      </c>
      <c r="T462" s="11" t="s">
        <v>2171</v>
      </c>
      <c r="U462" s="12">
        <v>169</v>
      </c>
      <c r="V462" s="12"/>
      <c r="Z462" s="11" t="s">
        <v>415</v>
      </c>
      <c r="AB462" s="11" t="s">
        <v>415</v>
      </c>
      <c r="AD462" t="s">
        <v>12</v>
      </c>
      <c r="AE462" s="11">
        <v>36764</v>
      </c>
      <c r="AI462" s="14">
        <v>4646416937</v>
      </c>
      <c r="AJ462" s="11" t="s">
        <v>2172</v>
      </c>
      <c r="AN462" s="11" t="s">
        <v>2172</v>
      </c>
      <c r="AQ462" s="9">
        <v>42858</v>
      </c>
      <c r="AR462" t="s">
        <v>240</v>
      </c>
      <c r="AS462" s="3">
        <v>2015</v>
      </c>
      <c r="AT462" s="9">
        <v>42857</v>
      </c>
    </row>
    <row r="463" spans="1:46" ht="12.75">
      <c r="A463" s="3">
        <v>2015</v>
      </c>
      <c r="B463" t="s">
        <v>231</v>
      </c>
      <c r="C463" t="s">
        <v>0</v>
      </c>
      <c r="G463" s="11" t="s">
        <v>2173</v>
      </c>
      <c r="M463" t="s">
        <v>2</v>
      </c>
      <c r="P463" s="11" t="s">
        <v>2174</v>
      </c>
      <c r="S463" t="s">
        <v>71</v>
      </c>
      <c r="T463" s="11" t="s">
        <v>2175</v>
      </c>
      <c r="U463" s="12">
        <v>101</v>
      </c>
      <c r="V463" s="12"/>
      <c r="Z463" t="s">
        <v>610</v>
      </c>
      <c r="AB463" t="s">
        <v>610</v>
      </c>
      <c r="AD463" t="s">
        <v>12</v>
      </c>
      <c r="AE463" s="11">
        <v>37218</v>
      </c>
      <c r="AI463" s="14">
        <v>4773297734</v>
      </c>
      <c r="AJ463" s="11" t="s">
        <v>2176</v>
      </c>
      <c r="AN463" s="11" t="s">
        <v>2176</v>
      </c>
      <c r="AQ463" s="9">
        <v>42858</v>
      </c>
      <c r="AR463" t="s">
        <v>240</v>
      </c>
      <c r="AS463" s="3">
        <v>2015</v>
      </c>
      <c r="AT463" s="9">
        <v>42857</v>
      </c>
    </row>
    <row r="464" spans="1:46" ht="12.75">
      <c r="A464" s="3">
        <v>2015</v>
      </c>
      <c r="B464" t="s">
        <v>231</v>
      </c>
      <c r="C464" t="s">
        <v>0</v>
      </c>
      <c r="G464" s="11" t="s">
        <v>2177</v>
      </c>
      <c r="M464" t="s">
        <v>2</v>
      </c>
      <c r="P464" s="11" t="s">
        <v>2178</v>
      </c>
      <c r="S464" t="s">
        <v>71</v>
      </c>
      <c r="T464" s="11" t="s">
        <v>2179</v>
      </c>
      <c r="U464" s="12">
        <v>165</v>
      </c>
      <c r="V464" s="12"/>
      <c r="Z464" t="s">
        <v>610</v>
      </c>
      <c r="AB464" t="s">
        <v>610</v>
      </c>
      <c r="AD464" t="s">
        <v>12</v>
      </c>
      <c r="AE464" s="11">
        <v>37290</v>
      </c>
      <c r="AI464" s="14">
        <v>4772111526</v>
      </c>
      <c r="AJ464" s="11" t="s">
        <v>2180</v>
      </c>
      <c r="AN464" s="11" t="s">
        <v>2180</v>
      </c>
      <c r="AQ464" s="9">
        <v>42858</v>
      </c>
      <c r="AR464" t="s">
        <v>240</v>
      </c>
      <c r="AS464" s="3">
        <v>2015</v>
      </c>
      <c r="AT464" s="9">
        <v>42857</v>
      </c>
    </row>
    <row r="465" spans="1:46" ht="12.75">
      <c r="A465" s="3">
        <v>2015</v>
      </c>
      <c r="B465" t="s">
        <v>231</v>
      </c>
      <c r="C465" t="s">
        <v>0</v>
      </c>
      <c r="G465" s="11" t="s">
        <v>2181</v>
      </c>
      <c r="M465" t="s">
        <v>2</v>
      </c>
      <c r="P465" s="11" t="s">
        <v>2182</v>
      </c>
      <c r="S465" t="s">
        <v>71</v>
      </c>
      <c r="T465" s="11" t="s">
        <v>2183</v>
      </c>
      <c r="U465" s="12">
        <v>2114</v>
      </c>
      <c r="V465" s="12">
        <v>4</v>
      </c>
      <c r="Z465" s="11" t="s">
        <v>2184</v>
      </c>
      <c r="AB465" s="11" t="s">
        <v>2184</v>
      </c>
      <c r="AD465" s="11" t="s">
        <v>7</v>
      </c>
      <c r="AE465" s="11">
        <v>22840</v>
      </c>
      <c r="AI465" s="14">
        <v>6461763162</v>
      </c>
      <c r="AJ465" s="11" t="s">
        <v>2185</v>
      </c>
      <c r="AN465" s="11" t="s">
        <v>2185</v>
      </c>
      <c r="AQ465" s="9">
        <v>42858</v>
      </c>
      <c r="AR465" t="s">
        <v>240</v>
      </c>
      <c r="AS465" s="3">
        <v>2015</v>
      </c>
      <c r="AT465" s="9">
        <v>42857</v>
      </c>
    </row>
    <row r="466" spans="1:46" ht="12.75">
      <c r="A466" s="3">
        <v>2015</v>
      </c>
      <c r="B466" t="s">
        <v>231</v>
      </c>
      <c r="C466" t="s">
        <v>0</v>
      </c>
      <c r="G466" s="11" t="s">
        <v>2186</v>
      </c>
      <c r="M466" t="s">
        <v>2</v>
      </c>
      <c r="P466" s="11" t="s">
        <v>2187</v>
      </c>
      <c r="S466" s="11" t="s">
        <v>79</v>
      </c>
      <c r="T466" s="11" t="s">
        <v>2188</v>
      </c>
      <c r="U466" s="12" t="s">
        <v>2189</v>
      </c>
      <c r="V466" s="12"/>
      <c r="Z466" t="s">
        <v>238</v>
      </c>
      <c r="AB466" t="s">
        <v>238</v>
      </c>
      <c r="AD466" t="s">
        <v>12</v>
      </c>
      <c r="AE466" s="11">
        <v>36500</v>
      </c>
      <c r="AI466" s="14">
        <v>4626245374</v>
      </c>
      <c r="AJ466" s="11" t="s">
        <v>2190</v>
      </c>
      <c r="AN466" s="11" t="s">
        <v>2190</v>
      </c>
      <c r="AQ466" s="9">
        <v>42858</v>
      </c>
      <c r="AR466" t="s">
        <v>240</v>
      </c>
      <c r="AS466" s="3">
        <v>2015</v>
      </c>
      <c r="AT466" s="9">
        <v>42857</v>
      </c>
    </row>
    <row r="467" spans="1:46" ht="12.75">
      <c r="A467" s="3">
        <v>2015</v>
      </c>
      <c r="B467" t="s">
        <v>231</v>
      </c>
      <c r="C467" t="s">
        <v>0</v>
      </c>
      <c r="G467" s="11" t="s">
        <v>2191</v>
      </c>
      <c r="M467" t="s">
        <v>2</v>
      </c>
      <c r="P467" s="11" t="s">
        <v>2192</v>
      </c>
      <c r="S467" t="s">
        <v>71</v>
      </c>
      <c r="T467" s="11" t="s">
        <v>2193</v>
      </c>
      <c r="U467" s="12">
        <v>720</v>
      </c>
      <c r="V467" s="12"/>
      <c r="Z467" t="s">
        <v>238</v>
      </c>
      <c r="AB467" t="s">
        <v>238</v>
      </c>
      <c r="AD467" t="s">
        <v>12</v>
      </c>
      <c r="AE467" s="11">
        <v>36620</v>
      </c>
      <c r="AI467" s="14">
        <v>4621394172</v>
      </c>
      <c r="AJ467" s="11" t="s">
        <v>2194</v>
      </c>
      <c r="AN467" s="11" t="s">
        <v>2194</v>
      </c>
      <c r="AQ467" s="9">
        <v>42858</v>
      </c>
      <c r="AR467" t="s">
        <v>240</v>
      </c>
      <c r="AS467" s="3">
        <v>2015</v>
      </c>
      <c r="AT467" s="9">
        <v>42857</v>
      </c>
    </row>
    <row r="468" spans="1:46" ht="12.75">
      <c r="A468" s="3">
        <v>2015</v>
      </c>
      <c r="B468" t="s">
        <v>231</v>
      </c>
      <c r="C468" t="s">
        <v>0</v>
      </c>
      <c r="G468" s="11" t="s">
        <v>2195</v>
      </c>
      <c r="M468" t="s">
        <v>2</v>
      </c>
      <c r="P468" s="11" t="s">
        <v>1524</v>
      </c>
      <c r="S468" s="11" t="s">
        <v>79</v>
      </c>
      <c r="T468" s="11" t="s">
        <v>325</v>
      </c>
      <c r="U468" s="12">
        <v>1145</v>
      </c>
      <c r="V468" s="12" t="s">
        <v>2196</v>
      </c>
      <c r="Z468" t="s">
        <v>238</v>
      </c>
      <c r="AB468" t="s">
        <v>238</v>
      </c>
      <c r="AD468" t="s">
        <v>12</v>
      </c>
      <c r="AE468" s="11">
        <v>36660</v>
      </c>
      <c r="AI468" s="14">
        <v>4626250295</v>
      </c>
      <c r="AJ468" s="11" t="s">
        <v>2197</v>
      </c>
      <c r="AN468" s="11" t="s">
        <v>2197</v>
      </c>
      <c r="AQ468" s="9">
        <v>42858</v>
      </c>
      <c r="AR468" t="s">
        <v>240</v>
      </c>
      <c r="AS468" s="3">
        <v>2015</v>
      </c>
      <c r="AT468" s="9">
        <v>42857</v>
      </c>
    </row>
    <row r="469" spans="1:46" ht="12.75">
      <c r="A469" s="3">
        <v>2015</v>
      </c>
      <c r="B469" t="s">
        <v>231</v>
      </c>
      <c r="C469" t="s">
        <v>0</v>
      </c>
      <c r="G469" s="11" t="s">
        <v>2198</v>
      </c>
      <c r="M469" t="s">
        <v>2</v>
      </c>
      <c r="P469" s="11" t="s">
        <v>2199</v>
      </c>
      <c r="S469" t="s">
        <v>71</v>
      </c>
      <c r="T469" s="11" t="s">
        <v>2200</v>
      </c>
      <c r="U469" s="12">
        <v>30</v>
      </c>
      <c r="V469" s="12"/>
      <c r="Z469" s="11" t="s">
        <v>12</v>
      </c>
      <c r="AB469" s="11" t="s">
        <v>12</v>
      </c>
      <c r="AD469" t="s">
        <v>12</v>
      </c>
      <c r="AE469" s="11">
        <v>36250</v>
      </c>
      <c r="AI469" s="14">
        <v>4731415434</v>
      </c>
      <c r="AJ469" s="11" t="s">
        <v>2201</v>
      </c>
      <c r="AN469" s="11" t="s">
        <v>2201</v>
      </c>
      <c r="AQ469" s="9">
        <v>42858</v>
      </c>
      <c r="AR469" t="s">
        <v>240</v>
      </c>
      <c r="AS469" s="3">
        <v>2015</v>
      </c>
      <c r="AT469" s="9">
        <v>42857</v>
      </c>
    </row>
    <row r="470" spans="1:46" ht="12.75">
      <c r="A470" s="3">
        <v>2015</v>
      </c>
      <c r="B470" t="s">
        <v>231</v>
      </c>
      <c r="C470" t="s">
        <v>0</v>
      </c>
      <c r="G470" s="11" t="s">
        <v>2202</v>
      </c>
      <c r="M470" t="s">
        <v>2</v>
      </c>
      <c r="P470" s="11" t="s">
        <v>2203</v>
      </c>
      <c r="S470" t="s">
        <v>71</v>
      </c>
      <c r="T470" s="11" t="s">
        <v>2204</v>
      </c>
      <c r="U470" s="12">
        <v>138</v>
      </c>
      <c r="V470" s="12"/>
      <c r="Z470" t="s">
        <v>238</v>
      </c>
      <c r="AB470" t="s">
        <v>238</v>
      </c>
      <c r="AD470" t="s">
        <v>12</v>
      </c>
      <c r="AE470" s="11">
        <v>36612</v>
      </c>
      <c r="AI470" s="14">
        <v>4626240690</v>
      </c>
      <c r="AJ470" s="11" t="s">
        <v>2205</v>
      </c>
      <c r="AN470" s="11" t="s">
        <v>2205</v>
      </c>
      <c r="AQ470" s="9">
        <v>42858</v>
      </c>
      <c r="AR470" t="s">
        <v>240</v>
      </c>
      <c r="AS470" s="3">
        <v>2015</v>
      </c>
      <c r="AT470" s="9">
        <v>42857</v>
      </c>
    </row>
    <row r="471" spans="1:46" ht="12.75">
      <c r="A471" s="3">
        <v>2015</v>
      </c>
      <c r="B471" t="s">
        <v>231</v>
      </c>
      <c r="C471" t="s">
        <v>0</v>
      </c>
      <c r="G471" s="11" t="s">
        <v>2206</v>
      </c>
      <c r="M471" t="s">
        <v>2</v>
      </c>
      <c r="P471" s="11" t="s">
        <v>2207</v>
      </c>
      <c r="S471" t="s">
        <v>71</v>
      </c>
      <c r="T471" s="11" t="s">
        <v>2208</v>
      </c>
      <c r="U471" s="12">
        <v>240</v>
      </c>
      <c r="V471" s="12"/>
      <c r="Z471" s="11" t="s">
        <v>287</v>
      </c>
      <c r="AB471" s="11" t="s">
        <v>287</v>
      </c>
      <c r="AD471" t="s">
        <v>12</v>
      </c>
      <c r="AE471" s="11">
        <v>38300</v>
      </c>
      <c r="AI471" s="14">
        <v>14111552843</v>
      </c>
      <c r="AJ471" s="11" t="s">
        <v>2209</v>
      </c>
      <c r="AN471" s="11" t="s">
        <v>2209</v>
      </c>
      <c r="AQ471" s="9">
        <v>42858</v>
      </c>
      <c r="AR471" t="s">
        <v>240</v>
      </c>
      <c r="AS471" s="3">
        <v>2015</v>
      </c>
      <c r="AT471" s="9">
        <v>42857</v>
      </c>
    </row>
    <row r="472" spans="1:46" ht="12.75">
      <c r="A472" s="3">
        <v>2015</v>
      </c>
      <c r="B472" t="s">
        <v>231</v>
      </c>
      <c r="C472" t="s">
        <v>0</v>
      </c>
      <c r="G472" s="11" t="s">
        <v>2210</v>
      </c>
      <c r="M472" t="s">
        <v>2</v>
      </c>
      <c r="P472" s="11" t="s">
        <v>2211</v>
      </c>
      <c r="S472" s="11" t="s">
        <v>79</v>
      </c>
      <c r="T472" s="11" t="s">
        <v>2212</v>
      </c>
      <c r="U472" s="12">
        <v>169</v>
      </c>
      <c r="V472" s="12"/>
      <c r="Z472" t="s">
        <v>238</v>
      </c>
      <c r="AB472" t="s">
        <v>238</v>
      </c>
      <c r="AD472" t="s">
        <v>12</v>
      </c>
      <c r="AE472" s="11">
        <v>36644</v>
      </c>
      <c r="AI472" s="14">
        <v>6302000</v>
      </c>
      <c r="AJ472" s="11" t="s">
        <v>2213</v>
      </c>
      <c r="AN472" s="11" t="s">
        <v>2213</v>
      </c>
      <c r="AQ472" s="9">
        <v>42858</v>
      </c>
      <c r="AR472" t="s">
        <v>240</v>
      </c>
      <c r="AS472" s="3">
        <v>2015</v>
      </c>
      <c r="AT472" s="9">
        <v>42857</v>
      </c>
    </row>
    <row r="473" spans="1:46" ht="12.75">
      <c r="A473" s="3">
        <v>2015</v>
      </c>
      <c r="B473" t="s">
        <v>231</v>
      </c>
      <c r="C473" t="s">
        <v>0</v>
      </c>
      <c r="G473" s="11" t="s">
        <v>2214</v>
      </c>
      <c r="M473" t="s">
        <v>2</v>
      </c>
      <c r="P473" s="11" t="s">
        <v>2215</v>
      </c>
      <c r="S473" t="s">
        <v>71</v>
      </c>
      <c r="T473" s="11" t="s">
        <v>456</v>
      </c>
      <c r="U473" s="12">
        <v>823</v>
      </c>
      <c r="V473" s="12"/>
      <c r="Z473" t="s">
        <v>238</v>
      </c>
      <c r="AB473" t="s">
        <v>238</v>
      </c>
      <c r="AD473" t="s">
        <v>12</v>
      </c>
      <c r="AE473" s="11">
        <v>36510</v>
      </c>
      <c r="AI473" s="14">
        <v>6272077</v>
      </c>
      <c r="AJ473" s="11" t="s">
        <v>1602</v>
      </c>
      <c r="AN473" s="11" t="s">
        <v>1602</v>
      </c>
      <c r="AQ473" s="9">
        <v>42858</v>
      </c>
      <c r="AR473" t="s">
        <v>240</v>
      </c>
      <c r="AS473" s="3">
        <v>2015</v>
      </c>
      <c r="AT473" s="9">
        <v>42857</v>
      </c>
    </row>
    <row r="474" spans="1:46" ht="12.75">
      <c r="A474" s="3">
        <v>2015</v>
      </c>
      <c r="B474" t="s">
        <v>231</v>
      </c>
      <c r="C474" t="s">
        <v>0</v>
      </c>
      <c r="G474" s="11" t="s">
        <v>2216</v>
      </c>
      <c r="M474" t="s">
        <v>2</v>
      </c>
      <c r="P474" s="11"/>
      <c r="S474" t="s">
        <v>71</v>
      </c>
      <c r="T474" s="11" t="s">
        <v>2217</v>
      </c>
      <c r="U474" s="12">
        <v>43</v>
      </c>
      <c r="V474" s="12"/>
      <c r="Z474" s="11" t="s">
        <v>16</v>
      </c>
      <c r="AB474" s="11" t="s">
        <v>16</v>
      </c>
      <c r="AD474" t="s">
        <v>16</v>
      </c>
      <c r="AE474" s="11">
        <v>76120</v>
      </c>
      <c r="AI474" s="14">
        <v>4421856033</v>
      </c>
      <c r="AJ474" s="11" t="s">
        <v>2218</v>
      </c>
      <c r="AN474" s="11" t="s">
        <v>2218</v>
      </c>
      <c r="AQ474" s="9">
        <v>42858</v>
      </c>
      <c r="AR474" t="s">
        <v>240</v>
      </c>
      <c r="AS474" s="3">
        <v>2015</v>
      </c>
      <c r="AT474" s="9">
        <v>42857</v>
      </c>
    </row>
    <row r="475" spans="1:46" ht="12.75">
      <c r="A475" s="3">
        <v>2015</v>
      </c>
      <c r="B475" t="s">
        <v>231</v>
      </c>
      <c r="C475" t="s">
        <v>0</v>
      </c>
      <c r="G475" s="11" t="s">
        <v>2219</v>
      </c>
      <c r="M475" t="s">
        <v>2</v>
      </c>
      <c r="P475" s="11" t="s">
        <v>2220</v>
      </c>
      <c r="S475" s="11" t="s">
        <v>70</v>
      </c>
      <c r="T475" s="11" t="s">
        <v>2221</v>
      </c>
      <c r="U475" s="12">
        <v>714</v>
      </c>
      <c r="V475" s="12"/>
      <c r="Z475" s="11" t="s">
        <v>2222</v>
      </c>
      <c r="AB475" s="11" t="s">
        <v>2222</v>
      </c>
      <c r="AD475" s="11" t="s">
        <v>1102</v>
      </c>
      <c r="AE475" s="11">
        <v>57000</v>
      </c>
      <c r="AI475" s="14">
        <v>15551128422</v>
      </c>
      <c r="AJ475" s="11" t="s">
        <v>1986</v>
      </c>
      <c r="AN475" s="11" t="s">
        <v>1986</v>
      </c>
      <c r="AQ475" s="9">
        <v>42858</v>
      </c>
      <c r="AR475" t="s">
        <v>240</v>
      </c>
      <c r="AS475" s="3">
        <v>2015</v>
      </c>
      <c r="AT475" s="9">
        <v>42857</v>
      </c>
    </row>
    <row r="476" spans="1:46" ht="12.75">
      <c r="A476" s="3">
        <v>2015</v>
      </c>
      <c r="B476" t="s">
        <v>231</v>
      </c>
      <c r="C476" t="s">
        <v>0</v>
      </c>
      <c r="G476" s="11" t="s">
        <v>2223</v>
      </c>
      <c r="M476" t="s">
        <v>2</v>
      </c>
      <c r="P476" s="11" t="s">
        <v>2224</v>
      </c>
      <c r="S476" t="s">
        <v>71</v>
      </c>
      <c r="T476" s="11" t="s">
        <v>2225</v>
      </c>
      <c r="U476" s="12">
        <v>102</v>
      </c>
      <c r="V476" s="12"/>
      <c r="Z476" s="11" t="s">
        <v>415</v>
      </c>
      <c r="AB476" s="11" t="s">
        <v>415</v>
      </c>
      <c r="AD476" t="s">
        <v>12</v>
      </c>
      <c r="AE476" s="11">
        <v>36780</v>
      </c>
      <c r="AI476" s="14">
        <v>4646472880</v>
      </c>
      <c r="AJ476" s="11" t="s">
        <v>1054</v>
      </c>
      <c r="AN476" s="11" t="s">
        <v>1054</v>
      </c>
      <c r="AQ476" s="9">
        <v>42858</v>
      </c>
      <c r="AR476" t="s">
        <v>240</v>
      </c>
      <c r="AS476" s="3">
        <v>2015</v>
      </c>
      <c r="AT476" s="9">
        <v>42857</v>
      </c>
    </row>
    <row r="477" spans="1:46" ht="12.75">
      <c r="A477" s="3">
        <v>2015</v>
      </c>
      <c r="B477" t="s">
        <v>231</v>
      </c>
      <c r="C477" t="s">
        <v>0</v>
      </c>
      <c r="G477" s="11" t="s">
        <v>2226</v>
      </c>
      <c r="M477" t="s">
        <v>2</v>
      </c>
      <c r="P477" s="11" t="s">
        <v>2227</v>
      </c>
      <c r="S477" t="s">
        <v>77</v>
      </c>
      <c r="T477" s="11" t="s">
        <v>2228</v>
      </c>
      <c r="U477" s="12"/>
      <c r="V477" s="12"/>
      <c r="Z477" s="11" t="s">
        <v>1001</v>
      </c>
      <c r="AB477" s="11" t="s">
        <v>1001</v>
      </c>
      <c r="AD477" t="s">
        <v>12</v>
      </c>
      <c r="AE477" s="11">
        <v>36861</v>
      </c>
      <c r="AI477" s="14">
        <v>14646410618</v>
      </c>
      <c r="AJ477" s="11" t="s">
        <v>2229</v>
      </c>
      <c r="AN477" s="11" t="s">
        <v>2229</v>
      </c>
      <c r="AQ477" s="9">
        <v>42858</v>
      </c>
      <c r="AR477" t="s">
        <v>240</v>
      </c>
      <c r="AS477" s="3">
        <v>2015</v>
      </c>
      <c r="AT477" s="9">
        <v>42857</v>
      </c>
    </row>
    <row r="478" spans="1:46" ht="12.75">
      <c r="A478" s="3">
        <v>2015</v>
      </c>
      <c r="B478" t="s">
        <v>231</v>
      </c>
      <c r="C478" t="s">
        <v>0</v>
      </c>
      <c r="G478" s="11" t="s">
        <v>2230</v>
      </c>
      <c r="M478" t="s">
        <v>2</v>
      </c>
      <c r="P478" s="11" t="s">
        <v>2231</v>
      </c>
      <c r="S478" s="11" t="s">
        <v>70</v>
      </c>
      <c r="T478" s="11" t="s">
        <v>2232</v>
      </c>
      <c r="U478" s="12">
        <v>665</v>
      </c>
      <c r="V478" s="12"/>
      <c r="Z478" t="s">
        <v>238</v>
      </c>
      <c r="AB478" t="s">
        <v>238</v>
      </c>
      <c r="AD478" t="s">
        <v>12</v>
      </c>
      <c r="AE478" s="11">
        <v>36520</v>
      </c>
      <c r="AI478" s="14" t="s">
        <v>2233</v>
      </c>
      <c r="AJ478" s="11" t="s">
        <v>2234</v>
      </c>
      <c r="AN478" s="11" t="s">
        <v>2234</v>
      </c>
      <c r="AQ478" s="9">
        <v>42858</v>
      </c>
      <c r="AR478" t="s">
        <v>240</v>
      </c>
      <c r="AS478" s="3">
        <v>2015</v>
      </c>
      <c r="AT478" s="9">
        <v>42857</v>
      </c>
    </row>
    <row r="479" spans="1:46" ht="12.75">
      <c r="A479" s="3">
        <v>2015</v>
      </c>
      <c r="B479" t="s">
        <v>231</v>
      </c>
      <c r="C479" t="s">
        <v>0</v>
      </c>
      <c r="G479" s="11" t="s">
        <v>2235</v>
      </c>
      <c r="M479" t="s">
        <v>2</v>
      </c>
      <c r="P479" s="11" t="s">
        <v>2236</v>
      </c>
      <c r="S479" t="s">
        <v>71</v>
      </c>
      <c r="T479" s="11" t="s">
        <v>2237</v>
      </c>
      <c r="U479" s="12">
        <v>30</v>
      </c>
      <c r="V479" s="12"/>
      <c r="Z479" s="11" t="s">
        <v>1195</v>
      </c>
      <c r="AB479" s="11" t="s">
        <v>1195</v>
      </c>
      <c r="AD479" s="11" t="s">
        <v>1102</v>
      </c>
      <c r="AE479" s="11">
        <v>1780</v>
      </c>
      <c r="AI479" s="14">
        <v>55954455</v>
      </c>
      <c r="AJ479" s="11" t="s">
        <v>2238</v>
      </c>
      <c r="AN479" s="11" t="s">
        <v>2238</v>
      </c>
      <c r="AQ479" s="9">
        <v>42858</v>
      </c>
      <c r="AR479" t="s">
        <v>240</v>
      </c>
      <c r="AS479" s="3">
        <v>2015</v>
      </c>
      <c r="AT479" s="9">
        <v>42857</v>
      </c>
    </row>
    <row r="480" spans="1:46" ht="12.75">
      <c r="A480" s="3">
        <v>2015</v>
      </c>
      <c r="B480" t="s">
        <v>231</v>
      </c>
      <c r="C480" t="s">
        <v>0</v>
      </c>
      <c r="G480" s="11" t="s">
        <v>2239</v>
      </c>
      <c r="M480" t="s">
        <v>2</v>
      </c>
      <c r="P480" s="11" t="s">
        <v>2240</v>
      </c>
      <c r="S480" s="11" t="s">
        <v>79</v>
      </c>
      <c r="T480" s="11" t="s">
        <v>325</v>
      </c>
      <c r="U480" s="12">
        <v>2838</v>
      </c>
      <c r="V480" s="12"/>
      <c r="Z480" t="s">
        <v>238</v>
      </c>
      <c r="AB480" t="s">
        <v>238</v>
      </c>
      <c r="AD480" t="s">
        <v>12</v>
      </c>
      <c r="AE480" s="11">
        <v>36660</v>
      </c>
      <c r="AI480" s="14">
        <v>6254887</v>
      </c>
      <c r="AJ480" s="11" t="s">
        <v>2241</v>
      </c>
      <c r="AN480" s="11" t="s">
        <v>2241</v>
      </c>
      <c r="AQ480" s="9">
        <v>42858</v>
      </c>
      <c r="AR480" t="s">
        <v>240</v>
      </c>
      <c r="AS480" s="3">
        <v>2015</v>
      </c>
      <c r="AT480" s="9">
        <v>42857</v>
      </c>
    </row>
    <row r="481" spans="1:46" ht="12.75">
      <c r="A481" s="3">
        <v>2015</v>
      </c>
      <c r="B481" t="s">
        <v>231</v>
      </c>
      <c r="C481" t="s">
        <v>0</v>
      </c>
      <c r="G481" s="11" t="s">
        <v>2242</v>
      </c>
      <c r="M481" t="s">
        <v>2</v>
      </c>
      <c r="P481" s="11" t="s">
        <v>2243</v>
      </c>
      <c r="S481" t="s">
        <v>71</v>
      </c>
      <c r="T481" s="11" t="s">
        <v>2244</v>
      </c>
      <c r="U481" s="12">
        <v>1671</v>
      </c>
      <c r="V481" s="12"/>
      <c r="Z481" t="s">
        <v>238</v>
      </c>
      <c r="AB481" t="s">
        <v>238</v>
      </c>
      <c r="AD481" s="11" t="s">
        <v>12</v>
      </c>
      <c r="AE481" s="11">
        <v>36660</v>
      </c>
      <c r="AI481" s="14">
        <v>6242168</v>
      </c>
      <c r="AJ481" s="11" t="s">
        <v>2245</v>
      </c>
      <c r="AN481" s="11" t="s">
        <v>2245</v>
      </c>
      <c r="AQ481" s="9">
        <v>42858</v>
      </c>
      <c r="AR481" t="s">
        <v>240</v>
      </c>
      <c r="AS481" s="3">
        <v>2015</v>
      </c>
      <c r="AT481" s="9">
        <v>42857</v>
      </c>
    </row>
    <row r="482" spans="1:46" ht="12.75">
      <c r="A482" s="3">
        <v>2015</v>
      </c>
      <c r="B482" t="s">
        <v>231</v>
      </c>
      <c r="C482" t="s">
        <v>0</v>
      </c>
      <c r="G482" s="11" t="s">
        <v>2246</v>
      </c>
      <c r="M482" t="s">
        <v>2</v>
      </c>
      <c r="P482" s="11" t="s">
        <v>2247</v>
      </c>
      <c r="S482" t="s">
        <v>71</v>
      </c>
      <c r="T482" s="11" t="s">
        <v>2248</v>
      </c>
      <c r="U482" s="12" t="s">
        <v>890</v>
      </c>
      <c r="V482" s="12"/>
      <c r="Z482" t="s">
        <v>238</v>
      </c>
      <c r="AB482" t="s">
        <v>238</v>
      </c>
      <c r="AD482" t="s">
        <v>12</v>
      </c>
      <c r="AE482" s="11">
        <v>36500</v>
      </c>
      <c r="AI482" s="14">
        <v>4626069999</v>
      </c>
      <c r="AJ482" s="11" t="s">
        <v>2249</v>
      </c>
      <c r="AN482" s="11" t="s">
        <v>2249</v>
      </c>
      <c r="AQ482" s="9">
        <v>42858</v>
      </c>
      <c r="AR482" t="s">
        <v>240</v>
      </c>
      <c r="AS482" s="3">
        <v>2015</v>
      </c>
      <c r="AT482" s="9">
        <v>42857</v>
      </c>
    </row>
    <row r="483" spans="1:46" ht="12.75">
      <c r="A483" s="3">
        <v>2015</v>
      </c>
      <c r="B483" t="s">
        <v>231</v>
      </c>
      <c r="C483" t="s">
        <v>0</v>
      </c>
      <c r="G483" s="11" t="s">
        <v>2250</v>
      </c>
      <c r="M483" t="s">
        <v>2</v>
      </c>
      <c r="P483" s="11" t="s">
        <v>2251</v>
      </c>
      <c r="S483" t="s">
        <v>71</v>
      </c>
      <c r="T483" s="11" t="s">
        <v>2252</v>
      </c>
      <c r="U483" s="12">
        <v>794</v>
      </c>
      <c r="V483" s="12"/>
      <c r="Z483" t="s">
        <v>238</v>
      </c>
      <c r="AB483" t="s">
        <v>238</v>
      </c>
      <c r="AD483" t="s">
        <v>12</v>
      </c>
      <c r="AE483" s="11">
        <v>36510</v>
      </c>
      <c r="AI483" s="14">
        <v>6275596</v>
      </c>
      <c r="AJ483" s="11" t="s">
        <v>2253</v>
      </c>
      <c r="AN483" s="11" t="s">
        <v>2253</v>
      </c>
      <c r="AQ483" s="9">
        <v>42858</v>
      </c>
      <c r="AR483" t="s">
        <v>240</v>
      </c>
      <c r="AS483" s="3">
        <v>2015</v>
      </c>
      <c r="AT483" s="9">
        <v>42857</v>
      </c>
    </row>
    <row r="484" spans="1:46" ht="12.75">
      <c r="A484" s="3">
        <v>2015</v>
      </c>
      <c r="B484" t="s">
        <v>231</v>
      </c>
      <c r="C484" t="s">
        <v>0</v>
      </c>
      <c r="G484" s="11" t="s">
        <v>2254</v>
      </c>
      <c r="M484" t="s">
        <v>2</v>
      </c>
      <c r="P484" s="11" t="s">
        <v>2255</v>
      </c>
      <c r="S484" t="s">
        <v>71</v>
      </c>
      <c r="T484" s="11" t="s">
        <v>2256</v>
      </c>
      <c r="U484" s="12">
        <v>355</v>
      </c>
      <c r="V484" s="12"/>
      <c r="Z484" t="s">
        <v>238</v>
      </c>
      <c r="AB484" t="s">
        <v>238</v>
      </c>
      <c r="AD484" t="s">
        <v>12</v>
      </c>
      <c r="AE484" s="11">
        <v>36821</v>
      </c>
      <c r="AI484" s="14">
        <v>14626235969</v>
      </c>
      <c r="AJ484" s="11" t="s">
        <v>2257</v>
      </c>
      <c r="AN484" s="11" t="s">
        <v>2257</v>
      </c>
      <c r="AQ484" s="9">
        <v>42858</v>
      </c>
      <c r="AR484" t="s">
        <v>240</v>
      </c>
      <c r="AS484" s="3">
        <v>2015</v>
      </c>
      <c r="AT484" s="9">
        <v>42857</v>
      </c>
    </row>
    <row r="485" spans="1:46" ht="12.75">
      <c r="A485" s="3">
        <v>2015</v>
      </c>
      <c r="B485" t="s">
        <v>231</v>
      </c>
      <c r="C485" t="s">
        <v>0</v>
      </c>
      <c r="G485" s="11" t="s">
        <v>2258</v>
      </c>
      <c r="M485" t="s">
        <v>2</v>
      </c>
      <c r="P485" s="11" t="s">
        <v>2259</v>
      </c>
      <c r="S485" t="s">
        <v>71</v>
      </c>
      <c r="T485" s="11" t="s">
        <v>2260</v>
      </c>
      <c r="U485" s="12">
        <v>564</v>
      </c>
      <c r="V485" s="12"/>
      <c r="Z485" s="11" t="s">
        <v>1195</v>
      </c>
      <c r="AB485" s="11" t="s">
        <v>1195</v>
      </c>
      <c r="AD485" s="11" t="s">
        <v>1102</v>
      </c>
      <c r="AE485" s="11">
        <v>11590</v>
      </c>
      <c r="AI485" s="14">
        <v>5555910529</v>
      </c>
      <c r="AJ485" s="11" t="s">
        <v>2261</v>
      </c>
      <c r="AN485" s="11" t="s">
        <v>2261</v>
      </c>
      <c r="AQ485" s="9">
        <v>42858</v>
      </c>
      <c r="AR485" t="s">
        <v>240</v>
      </c>
      <c r="AS485" s="3">
        <v>2015</v>
      </c>
      <c r="AT485" s="9">
        <v>42857</v>
      </c>
    </row>
    <row r="486" spans="1:46" ht="12.75">
      <c r="A486" s="3">
        <v>2015</v>
      </c>
      <c r="B486" t="s">
        <v>231</v>
      </c>
      <c r="C486" t="s">
        <v>0</v>
      </c>
      <c r="G486" s="11" t="s">
        <v>2262</v>
      </c>
      <c r="M486" t="s">
        <v>2</v>
      </c>
      <c r="P486" s="11" t="s">
        <v>2263</v>
      </c>
      <c r="S486" t="s">
        <v>71</v>
      </c>
      <c r="T486" s="11" t="s">
        <v>2244</v>
      </c>
      <c r="U486" s="12">
        <v>1671</v>
      </c>
      <c r="V486" s="12"/>
      <c r="Z486" t="s">
        <v>238</v>
      </c>
      <c r="AB486" t="s">
        <v>238</v>
      </c>
      <c r="AD486" t="s">
        <v>12</v>
      </c>
      <c r="AE486" s="11">
        <v>36660</v>
      </c>
      <c r="AI486" s="14">
        <v>6351461</v>
      </c>
      <c r="AJ486" s="11" t="s">
        <v>2245</v>
      </c>
      <c r="AN486" s="11" t="s">
        <v>2245</v>
      </c>
      <c r="AQ486" s="9">
        <v>42858</v>
      </c>
      <c r="AR486" t="s">
        <v>240</v>
      </c>
      <c r="AS486" s="3">
        <v>2015</v>
      </c>
      <c r="AT486" s="9">
        <v>42857</v>
      </c>
    </row>
    <row r="487" spans="1:46" ht="12.75">
      <c r="A487" s="3">
        <v>2015</v>
      </c>
      <c r="B487" t="s">
        <v>231</v>
      </c>
      <c r="C487" t="s">
        <v>0</v>
      </c>
      <c r="G487" s="11" t="s">
        <v>2264</v>
      </c>
      <c r="M487" t="s">
        <v>2</v>
      </c>
      <c r="P487" s="11"/>
      <c r="S487" s="11" t="s">
        <v>70</v>
      </c>
      <c r="T487" s="11" t="s">
        <v>2265</v>
      </c>
      <c r="U487" s="12">
        <v>13876</v>
      </c>
      <c r="V487" s="12"/>
      <c r="Z487" t="s">
        <v>238</v>
      </c>
      <c r="AB487" t="s">
        <v>238</v>
      </c>
      <c r="AD487" t="s">
        <v>12</v>
      </c>
      <c r="AE487" s="11">
        <v>36821</v>
      </c>
      <c r="AI487" s="14">
        <v>4903800</v>
      </c>
      <c r="AJ487" s="11" t="s">
        <v>2266</v>
      </c>
      <c r="AN487" s="11" t="s">
        <v>2266</v>
      </c>
      <c r="AQ487" s="9">
        <v>42858</v>
      </c>
      <c r="AR487" t="s">
        <v>240</v>
      </c>
      <c r="AS487" s="3">
        <v>2015</v>
      </c>
      <c r="AT487" s="9">
        <v>42857</v>
      </c>
    </row>
    <row r="488" spans="1:46" ht="12.75">
      <c r="A488" s="3">
        <v>2015</v>
      </c>
      <c r="B488" t="s">
        <v>231</v>
      </c>
      <c r="C488" t="s">
        <v>0</v>
      </c>
      <c r="G488" s="11" t="s">
        <v>2267</v>
      </c>
      <c r="M488" t="s">
        <v>2</v>
      </c>
      <c r="P488" s="11" t="s">
        <v>2268</v>
      </c>
      <c r="S488" t="s">
        <v>71</v>
      </c>
      <c r="T488" s="11" t="s">
        <v>2269</v>
      </c>
      <c r="U488" s="12">
        <v>38</v>
      </c>
      <c r="V488" s="12"/>
      <c r="Z488" s="11" t="s">
        <v>1195</v>
      </c>
      <c r="AB488" s="11" t="s">
        <v>1195</v>
      </c>
      <c r="AD488" t="s">
        <v>28</v>
      </c>
      <c r="AE488" s="11">
        <v>3810</v>
      </c>
      <c r="AI488" s="14">
        <v>5555147908</v>
      </c>
      <c r="AJ488" s="11" t="s">
        <v>2270</v>
      </c>
      <c r="AN488" s="11" t="s">
        <v>2270</v>
      </c>
      <c r="AQ488" s="9">
        <v>42858</v>
      </c>
      <c r="AR488" t="s">
        <v>240</v>
      </c>
      <c r="AS488" s="3">
        <v>2015</v>
      </c>
      <c r="AT488" s="9">
        <v>42857</v>
      </c>
    </row>
    <row r="489" spans="1:46" ht="12.75">
      <c r="A489" s="3">
        <v>2015</v>
      </c>
      <c r="B489" t="s">
        <v>231</v>
      </c>
      <c r="C489" t="s">
        <v>0</v>
      </c>
      <c r="G489" s="11" t="s">
        <v>2271</v>
      </c>
      <c r="M489" t="s">
        <v>2</v>
      </c>
      <c r="P489" s="11" t="s">
        <v>2272</v>
      </c>
      <c r="S489" t="s">
        <v>71</v>
      </c>
      <c r="T489" s="11" t="s">
        <v>2273</v>
      </c>
      <c r="U489" s="12">
        <v>5</v>
      </c>
      <c r="V489" s="12"/>
      <c r="Z489" s="11" t="s">
        <v>12</v>
      </c>
      <c r="AB489" s="11" t="s">
        <v>12</v>
      </c>
      <c r="AD489" t="s">
        <v>12</v>
      </c>
      <c r="AE489" s="11">
        <v>36000</v>
      </c>
      <c r="AI489" s="14">
        <v>4731020100</v>
      </c>
      <c r="AJ489" s="11" t="s">
        <v>2274</v>
      </c>
      <c r="AN489" s="11" t="s">
        <v>2274</v>
      </c>
      <c r="AQ489" s="9">
        <v>42858</v>
      </c>
      <c r="AR489" t="s">
        <v>240</v>
      </c>
      <c r="AS489" s="3">
        <v>2015</v>
      </c>
      <c r="AT489" s="9">
        <v>42857</v>
      </c>
    </row>
    <row r="490" spans="1:46" ht="12.75">
      <c r="A490" s="3">
        <v>2015</v>
      </c>
      <c r="B490" t="s">
        <v>231</v>
      </c>
      <c r="C490" t="s">
        <v>0</v>
      </c>
      <c r="G490" s="11" t="s">
        <v>2275</v>
      </c>
      <c r="M490" t="s">
        <v>2</v>
      </c>
      <c r="P490" s="11" t="s">
        <v>2276</v>
      </c>
      <c r="S490" t="s">
        <v>71</v>
      </c>
      <c r="T490" s="11" t="s">
        <v>1129</v>
      </c>
      <c r="U490" s="12">
        <v>643</v>
      </c>
      <c r="V490" s="12"/>
      <c r="Z490" s="11" t="s">
        <v>533</v>
      </c>
      <c r="AB490" s="11" t="s">
        <v>533</v>
      </c>
      <c r="AD490" t="s">
        <v>12</v>
      </c>
      <c r="AE490" s="11">
        <v>38040</v>
      </c>
      <c r="AI490" s="14">
        <v>4737351820</v>
      </c>
      <c r="AJ490" s="11" t="s">
        <v>2277</v>
      </c>
      <c r="AN490" s="11" t="s">
        <v>2277</v>
      </c>
      <c r="AQ490" s="9">
        <v>42858</v>
      </c>
      <c r="AR490" t="s">
        <v>240</v>
      </c>
      <c r="AS490" s="3">
        <v>2015</v>
      </c>
      <c r="AT490" s="9">
        <v>42857</v>
      </c>
    </row>
    <row r="491" spans="1:46" ht="12.75">
      <c r="A491" s="3">
        <v>2015</v>
      </c>
      <c r="B491" t="s">
        <v>231</v>
      </c>
      <c r="C491" t="s">
        <v>0</v>
      </c>
      <c r="G491" s="11" t="s">
        <v>2278</v>
      </c>
      <c r="M491" t="s">
        <v>2</v>
      </c>
      <c r="P491" s="11" t="s">
        <v>2279</v>
      </c>
      <c r="S491" t="s">
        <v>71</v>
      </c>
      <c r="T491" s="11" t="s">
        <v>2280</v>
      </c>
      <c r="U491" s="12">
        <v>123</v>
      </c>
      <c r="V491" s="12"/>
      <c r="Z491" t="s">
        <v>610</v>
      </c>
      <c r="AB491" t="s">
        <v>610</v>
      </c>
      <c r="AD491" t="s">
        <v>12</v>
      </c>
      <c r="AE491" s="11">
        <v>37210</v>
      </c>
      <c r="AI491" s="14">
        <v>4772742013</v>
      </c>
      <c r="AJ491" s="11" t="s">
        <v>2281</v>
      </c>
      <c r="AN491" s="11" t="s">
        <v>2281</v>
      </c>
      <c r="AQ491" s="9">
        <v>42858</v>
      </c>
      <c r="AR491" t="s">
        <v>240</v>
      </c>
      <c r="AS491" s="3">
        <v>2015</v>
      </c>
      <c r="AT491" s="9">
        <v>42857</v>
      </c>
    </row>
    <row r="492" spans="1:46" ht="12.75">
      <c r="A492" s="3">
        <v>2015</v>
      </c>
      <c r="B492" t="s">
        <v>231</v>
      </c>
      <c r="C492" t="s">
        <v>0</v>
      </c>
      <c r="G492" s="11" t="s">
        <v>2282</v>
      </c>
      <c r="M492" t="s">
        <v>2</v>
      </c>
      <c r="P492" s="11" t="s">
        <v>2283</v>
      </c>
      <c r="S492" t="s">
        <v>71</v>
      </c>
      <c r="T492" s="11" t="s">
        <v>2284</v>
      </c>
      <c r="U492" s="12">
        <v>1664</v>
      </c>
      <c r="V492" s="12"/>
      <c r="Z492" t="s">
        <v>238</v>
      </c>
      <c r="AB492" t="s">
        <v>238</v>
      </c>
      <c r="AD492" t="s">
        <v>12</v>
      </c>
      <c r="AE492" s="11">
        <v>36630</v>
      </c>
      <c r="AI492" s="14">
        <v>462</v>
      </c>
      <c r="AJ492" s="11" t="s">
        <v>2285</v>
      </c>
      <c r="AN492" s="11" t="s">
        <v>2285</v>
      </c>
      <c r="AQ492" s="9">
        <v>42858</v>
      </c>
      <c r="AR492" t="s">
        <v>240</v>
      </c>
      <c r="AS492" s="3">
        <v>2015</v>
      </c>
      <c r="AT492" s="9">
        <v>42857</v>
      </c>
    </row>
    <row r="493" spans="1:46" ht="12.75">
      <c r="A493" s="3">
        <v>2015</v>
      </c>
      <c r="B493" t="s">
        <v>231</v>
      </c>
      <c r="C493" t="s">
        <v>0</v>
      </c>
      <c r="G493" s="11" t="s">
        <v>2286</v>
      </c>
      <c r="M493" t="s">
        <v>2</v>
      </c>
      <c r="P493" s="11" t="s">
        <v>2287</v>
      </c>
      <c r="S493" s="11" t="s">
        <v>70</v>
      </c>
      <c r="T493" s="11" t="s">
        <v>2288</v>
      </c>
      <c r="U493" s="12"/>
      <c r="V493" s="12"/>
      <c r="Z493" s="11" t="s">
        <v>10</v>
      </c>
      <c r="AB493" s="11" t="s">
        <v>10</v>
      </c>
      <c r="AD493" s="11" t="s">
        <v>10</v>
      </c>
      <c r="AE493" s="11">
        <v>72160</v>
      </c>
      <c r="AI493" s="14">
        <v>12222300578</v>
      </c>
      <c r="AJ493" s="11" t="s">
        <v>2289</v>
      </c>
      <c r="AN493" s="11" t="s">
        <v>2289</v>
      </c>
      <c r="AQ493" s="9">
        <v>42858</v>
      </c>
      <c r="AR493" t="s">
        <v>240</v>
      </c>
      <c r="AS493" s="3">
        <v>2015</v>
      </c>
      <c r="AT493" s="9">
        <v>42857</v>
      </c>
    </row>
    <row r="494" spans="1:46" ht="12.75">
      <c r="A494" s="3">
        <v>2015</v>
      </c>
      <c r="B494" t="s">
        <v>231</v>
      </c>
      <c r="C494" t="s">
        <v>0</v>
      </c>
      <c r="G494" s="11" t="s">
        <v>2290</v>
      </c>
      <c r="M494" t="s">
        <v>2</v>
      </c>
      <c r="P494" s="11" t="s">
        <v>2291</v>
      </c>
      <c r="S494" t="s">
        <v>71</v>
      </c>
      <c r="T494" s="11" t="s">
        <v>2292</v>
      </c>
      <c r="U494" s="12" t="s">
        <v>2293</v>
      </c>
      <c r="V494" s="12"/>
      <c r="Z494" t="s">
        <v>238</v>
      </c>
      <c r="AB494" t="s">
        <v>238</v>
      </c>
      <c r="AD494" t="s">
        <v>12</v>
      </c>
      <c r="AE494" s="11">
        <v>38000</v>
      </c>
      <c r="AI494" s="14">
        <v>4621353737</v>
      </c>
      <c r="AJ494" s="11" t="s">
        <v>2294</v>
      </c>
      <c r="AN494" s="11" t="s">
        <v>2294</v>
      </c>
      <c r="AQ494" s="9">
        <v>42858</v>
      </c>
      <c r="AR494" t="s">
        <v>240</v>
      </c>
      <c r="AS494" s="3">
        <v>2015</v>
      </c>
      <c r="AT494" s="9">
        <v>42857</v>
      </c>
    </row>
    <row r="495" spans="1:46" ht="12.75">
      <c r="A495" s="3">
        <v>2015</v>
      </c>
      <c r="B495" t="s">
        <v>231</v>
      </c>
      <c r="C495" t="s">
        <v>0</v>
      </c>
      <c r="G495" s="11" t="s">
        <v>2295</v>
      </c>
      <c r="M495" t="s">
        <v>2</v>
      </c>
      <c r="P495" s="11" t="s">
        <v>2296</v>
      </c>
      <c r="S495" s="11" t="s">
        <v>70</v>
      </c>
      <c r="T495" s="11" t="s">
        <v>2297</v>
      </c>
      <c r="U495" s="12">
        <v>602</v>
      </c>
      <c r="V495" s="12"/>
      <c r="Z495" t="s">
        <v>610</v>
      </c>
      <c r="AB495" t="s">
        <v>610</v>
      </c>
      <c r="AD495" t="s">
        <v>12</v>
      </c>
      <c r="AE495" s="11">
        <v>37150</v>
      </c>
      <c r="AI495" s="14">
        <v>14777108541</v>
      </c>
      <c r="AJ495" s="11" t="s">
        <v>2298</v>
      </c>
      <c r="AN495" s="11" t="s">
        <v>2298</v>
      </c>
      <c r="AQ495" s="9">
        <v>42858</v>
      </c>
      <c r="AR495" t="s">
        <v>240</v>
      </c>
      <c r="AS495" s="3">
        <v>2015</v>
      </c>
      <c r="AT495" s="9">
        <v>42857</v>
      </c>
    </row>
    <row r="496" spans="1:46" ht="12.75">
      <c r="A496" s="3">
        <v>2015</v>
      </c>
      <c r="B496" t="s">
        <v>231</v>
      </c>
      <c r="C496" t="s">
        <v>0</v>
      </c>
      <c r="G496" s="11" t="s">
        <v>2299</v>
      </c>
      <c r="M496" t="s">
        <v>2</v>
      </c>
      <c r="P496" s="11"/>
      <c r="S496" s="11"/>
      <c r="T496" s="11"/>
      <c r="U496" s="12"/>
      <c r="V496" s="12"/>
      <c r="Z496" s="11" t="s">
        <v>431</v>
      </c>
      <c r="AB496" s="11" t="s">
        <v>431</v>
      </c>
      <c r="AD496" s="11" t="s">
        <v>431</v>
      </c>
      <c r="AE496" s="11">
        <v>36500</v>
      </c>
      <c r="AI496" s="14">
        <v>6069100</v>
      </c>
      <c r="AJ496" s="11" t="s">
        <v>2300</v>
      </c>
      <c r="AN496" s="11" t="s">
        <v>2300</v>
      </c>
      <c r="AQ496" s="9">
        <v>42858</v>
      </c>
      <c r="AR496" t="s">
        <v>240</v>
      </c>
      <c r="AS496" s="3">
        <v>2015</v>
      </c>
      <c r="AT496" s="9">
        <v>42857</v>
      </c>
    </row>
    <row r="497" spans="1:46" ht="12.75">
      <c r="A497" s="3">
        <v>2015</v>
      </c>
      <c r="B497" t="s">
        <v>231</v>
      </c>
      <c r="C497" t="s">
        <v>0</v>
      </c>
      <c r="G497" s="11" t="s">
        <v>2301</v>
      </c>
      <c r="M497" t="s">
        <v>2</v>
      </c>
      <c r="P497" s="11" t="s">
        <v>2302</v>
      </c>
      <c r="S497" t="s">
        <v>71</v>
      </c>
      <c r="T497" s="11" t="s">
        <v>2303</v>
      </c>
      <c r="U497" s="12">
        <v>142</v>
      </c>
      <c r="V497" s="12"/>
      <c r="Z497" t="s">
        <v>610</v>
      </c>
      <c r="AB497" t="s">
        <v>610</v>
      </c>
      <c r="AD497" t="s">
        <v>12</v>
      </c>
      <c r="AE497" s="11">
        <v>37170</v>
      </c>
      <c r="AI497" s="14">
        <v>18002634051</v>
      </c>
      <c r="AJ497" s="11" t="s">
        <v>2304</v>
      </c>
      <c r="AN497" s="11" t="s">
        <v>2304</v>
      </c>
      <c r="AQ497" s="9">
        <v>42858</v>
      </c>
      <c r="AR497" t="s">
        <v>240</v>
      </c>
      <c r="AS497" s="3">
        <v>2015</v>
      </c>
      <c r="AT497" s="9">
        <v>42857</v>
      </c>
    </row>
    <row r="498" spans="1:46" ht="12.75">
      <c r="A498" s="3">
        <v>2015</v>
      </c>
      <c r="B498" t="s">
        <v>231</v>
      </c>
      <c r="C498" t="s">
        <v>0</v>
      </c>
      <c r="G498" s="11" t="s">
        <v>2301</v>
      </c>
      <c r="M498" t="s">
        <v>2</v>
      </c>
      <c r="P498" s="11" t="s">
        <v>2305</v>
      </c>
      <c r="S498" t="s">
        <v>71</v>
      </c>
      <c r="T498" s="11" t="s">
        <v>2303</v>
      </c>
      <c r="U498" s="12">
        <v>142</v>
      </c>
      <c r="V498" s="12"/>
      <c r="Z498" t="s">
        <v>610</v>
      </c>
      <c r="AB498" t="s">
        <v>610</v>
      </c>
      <c r="AD498" t="s">
        <v>12</v>
      </c>
      <c r="AE498" s="11">
        <v>37170</v>
      </c>
      <c r="AI498" s="14">
        <v>14777767676</v>
      </c>
      <c r="AJ498" s="11" t="s">
        <v>2304</v>
      </c>
      <c r="AN498" s="11" t="s">
        <v>2304</v>
      </c>
      <c r="AQ498" s="9">
        <v>42858</v>
      </c>
      <c r="AR498" t="s">
        <v>240</v>
      </c>
      <c r="AS498" s="3">
        <v>2015</v>
      </c>
      <c r="AT498" s="9">
        <v>42857</v>
      </c>
    </row>
    <row r="499" spans="1:46" ht="12.75">
      <c r="A499" s="3">
        <v>2015</v>
      </c>
      <c r="B499" t="s">
        <v>231</v>
      </c>
      <c r="C499" t="s">
        <v>0</v>
      </c>
      <c r="G499" s="11" t="s">
        <v>2306</v>
      </c>
      <c r="M499" t="s">
        <v>2</v>
      </c>
      <c r="P499" s="11" t="s">
        <v>2307</v>
      </c>
      <c r="S499" t="s">
        <v>71</v>
      </c>
      <c r="T499" s="11" t="s">
        <v>2308</v>
      </c>
      <c r="U499" s="12">
        <v>779</v>
      </c>
      <c r="V499" s="12"/>
      <c r="Z499" s="11" t="s">
        <v>1614</v>
      </c>
      <c r="AB499" s="11" t="s">
        <v>1614</v>
      </c>
      <c r="AD499" s="11" t="s">
        <v>1102</v>
      </c>
      <c r="AE499" s="11">
        <v>3020</v>
      </c>
      <c r="AI499" s="14">
        <v>5550953200</v>
      </c>
      <c r="AJ499" s="11" t="s">
        <v>2309</v>
      </c>
      <c r="AN499" s="11" t="s">
        <v>2309</v>
      </c>
      <c r="AQ499" s="9">
        <v>42858</v>
      </c>
      <c r="AR499" t="s">
        <v>240</v>
      </c>
      <c r="AS499" s="3">
        <v>2015</v>
      </c>
      <c r="AT499" s="9">
        <v>42857</v>
      </c>
    </row>
    <row r="500" spans="1:46" ht="12.75">
      <c r="A500" s="3">
        <v>2015</v>
      </c>
      <c r="B500" t="s">
        <v>231</v>
      </c>
      <c r="C500" t="s">
        <v>0</v>
      </c>
      <c r="G500" s="11" t="s">
        <v>2310</v>
      </c>
      <c r="M500" t="s">
        <v>2</v>
      </c>
      <c r="P500" s="11" t="s">
        <v>2311</v>
      </c>
      <c r="S500" s="11" t="s">
        <v>70</v>
      </c>
      <c r="T500" s="11" t="s">
        <v>604</v>
      </c>
      <c r="U500" s="12">
        <v>2172</v>
      </c>
      <c r="V500" s="12"/>
      <c r="Z500" t="s">
        <v>238</v>
      </c>
      <c r="AB500" t="s">
        <v>238</v>
      </c>
      <c r="AD500" t="s">
        <v>12</v>
      </c>
      <c r="AE500" s="11">
        <v>36510</v>
      </c>
      <c r="AI500" s="14">
        <v>6235333</v>
      </c>
      <c r="AJ500" s="11" t="s">
        <v>2312</v>
      </c>
      <c r="AN500" s="11" t="s">
        <v>2312</v>
      </c>
      <c r="AQ500" s="9">
        <v>42858</v>
      </c>
      <c r="AR500" t="s">
        <v>240</v>
      </c>
      <c r="AS500" s="3">
        <v>2015</v>
      </c>
      <c r="AT500" s="9">
        <v>42857</v>
      </c>
    </row>
    <row r="501" spans="1:46" ht="12.75">
      <c r="A501" s="3">
        <v>2015</v>
      </c>
      <c r="B501" t="s">
        <v>231</v>
      </c>
      <c r="C501" t="s">
        <v>0</v>
      </c>
      <c r="G501" s="11" t="s">
        <v>2313</v>
      </c>
      <c r="M501" t="s">
        <v>2</v>
      </c>
      <c r="P501" s="11"/>
      <c r="S501" s="11" t="s">
        <v>79</v>
      </c>
      <c r="T501" s="11" t="s">
        <v>2314</v>
      </c>
      <c r="U501" s="12">
        <v>1236</v>
      </c>
      <c r="V501" s="12"/>
      <c r="Z501" s="11" t="s">
        <v>533</v>
      </c>
      <c r="AB501" s="11" t="s">
        <v>533</v>
      </c>
      <c r="AD501" t="s">
        <v>12</v>
      </c>
      <c r="AE501" s="11">
        <v>38080</v>
      </c>
      <c r="AI501" s="14">
        <v>14611598900</v>
      </c>
      <c r="AJ501" s="11" t="s">
        <v>2315</v>
      </c>
      <c r="AN501" s="11" t="s">
        <v>2315</v>
      </c>
      <c r="AQ501" s="9">
        <v>42858</v>
      </c>
      <c r="AR501" t="s">
        <v>240</v>
      </c>
      <c r="AS501" s="3">
        <v>2015</v>
      </c>
      <c r="AT501" s="9">
        <v>42857</v>
      </c>
    </row>
    <row r="502" spans="1:46" ht="12.75">
      <c r="A502" s="3">
        <v>2015</v>
      </c>
      <c r="B502" t="s">
        <v>231</v>
      </c>
      <c r="C502" t="s">
        <v>0</v>
      </c>
      <c r="G502" s="11" t="s">
        <v>2316</v>
      </c>
      <c r="M502" t="s">
        <v>2</v>
      </c>
      <c r="P502" s="11" t="s">
        <v>2317</v>
      </c>
      <c r="S502" t="s">
        <v>71</v>
      </c>
      <c r="T502" s="11" t="s">
        <v>2318</v>
      </c>
      <c r="U502" s="12">
        <v>535</v>
      </c>
      <c r="V502" s="12">
        <v>27</v>
      </c>
      <c r="Z502" s="11" t="s">
        <v>1614</v>
      </c>
      <c r="AB502" s="11" t="s">
        <v>1614</v>
      </c>
      <c r="AD502" s="11" t="s">
        <v>1102</v>
      </c>
      <c r="AE502" s="11">
        <v>3100</v>
      </c>
      <c r="AI502" s="14">
        <v>6254101</v>
      </c>
      <c r="AJ502" s="11" t="s">
        <v>2319</v>
      </c>
      <c r="AN502" s="11" t="s">
        <v>2319</v>
      </c>
      <c r="AQ502" s="9">
        <v>42858</v>
      </c>
      <c r="AR502" t="s">
        <v>240</v>
      </c>
      <c r="AS502" s="3">
        <v>2015</v>
      </c>
      <c r="AT502" s="9">
        <v>42857</v>
      </c>
    </row>
    <row r="503" spans="1:46" ht="12.75">
      <c r="A503" s="3">
        <v>2015</v>
      </c>
      <c r="B503" t="s">
        <v>231</v>
      </c>
      <c r="C503" t="s">
        <v>0</v>
      </c>
      <c r="G503" s="11" t="s">
        <v>2320</v>
      </c>
      <c r="M503" t="s">
        <v>2</v>
      </c>
      <c r="P503" s="11" t="s">
        <v>2321</v>
      </c>
      <c r="S503" s="11"/>
      <c r="T503" s="11"/>
      <c r="U503" s="12"/>
      <c r="V503" s="12"/>
      <c r="Z503" s="11" t="s">
        <v>431</v>
      </c>
      <c r="AB503" s="11" t="s">
        <v>431</v>
      </c>
      <c r="AD503" s="11" t="s">
        <v>431</v>
      </c>
      <c r="AE503" s="11">
        <v>0</v>
      </c>
      <c r="AI503" s="14">
        <v>4626264812</v>
      </c>
      <c r="AJ503" s="11" t="s">
        <v>2322</v>
      </c>
      <c r="AN503" s="11" t="s">
        <v>2322</v>
      </c>
      <c r="AQ503" s="9">
        <v>42858</v>
      </c>
      <c r="AR503" t="s">
        <v>240</v>
      </c>
      <c r="AS503" s="3">
        <v>2015</v>
      </c>
      <c r="AT503" s="9">
        <v>42857</v>
      </c>
    </row>
    <row r="504" spans="1:46" ht="12.75">
      <c r="A504" s="3">
        <v>2015</v>
      </c>
      <c r="B504" t="s">
        <v>231</v>
      </c>
      <c r="C504" t="s">
        <v>0</v>
      </c>
      <c r="G504" s="11" t="s">
        <v>2323</v>
      </c>
      <c r="M504" t="s">
        <v>2</v>
      </c>
      <c r="P504" s="11" t="s">
        <v>2324</v>
      </c>
      <c r="S504" t="s">
        <v>77</v>
      </c>
      <c r="T504" s="11" t="s">
        <v>2325</v>
      </c>
      <c r="U504" s="12"/>
      <c r="V504" s="12"/>
      <c r="Z504" s="11" t="s">
        <v>12</v>
      </c>
      <c r="AB504" s="11" t="s">
        <v>12</v>
      </c>
      <c r="AD504" t="s">
        <v>12</v>
      </c>
      <c r="AE504" s="11">
        <v>36255</v>
      </c>
      <c r="AI504" s="14">
        <v>14731021020</v>
      </c>
      <c r="AJ504" s="11" t="s">
        <v>2326</v>
      </c>
      <c r="AN504" s="11" t="s">
        <v>2326</v>
      </c>
      <c r="AQ504" s="9">
        <v>42858</v>
      </c>
      <c r="AR504" t="s">
        <v>240</v>
      </c>
      <c r="AS504" s="3">
        <v>2015</v>
      </c>
      <c r="AT504" s="9">
        <v>42857</v>
      </c>
    </row>
    <row r="505" spans="1:46" ht="12.75">
      <c r="A505" s="3">
        <v>2015</v>
      </c>
      <c r="B505" t="s">
        <v>231</v>
      </c>
      <c r="C505" t="s">
        <v>0</v>
      </c>
      <c r="G505" s="11" t="s">
        <v>2327</v>
      </c>
      <c r="M505" t="s">
        <v>2</v>
      </c>
      <c r="P505" s="11" t="s">
        <v>2328</v>
      </c>
      <c r="S505" s="11" t="s">
        <v>70</v>
      </c>
      <c r="T505" s="11" t="s">
        <v>786</v>
      </c>
      <c r="U505" s="12">
        <v>1333</v>
      </c>
      <c r="V505" s="12"/>
      <c r="Z505" t="s">
        <v>238</v>
      </c>
      <c r="AB505" t="s">
        <v>238</v>
      </c>
      <c r="AD505" t="s">
        <v>12</v>
      </c>
      <c r="AE505" s="11">
        <v>36555</v>
      </c>
      <c r="AI505" s="14">
        <v>6274718</v>
      </c>
      <c r="AJ505" s="11" t="s">
        <v>1428</v>
      </c>
      <c r="AN505" s="11" t="s">
        <v>1428</v>
      </c>
      <c r="AQ505" s="9">
        <v>42858</v>
      </c>
      <c r="AR505" t="s">
        <v>240</v>
      </c>
      <c r="AS505" s="3">
        <v>2015</v>
      </c>
      <c r="AT505" s="9">
        <v>42857</v>
      </c>
    </row>
    <row r="506" spans="1:46" ht="12.75">
      <c r="A506" s="3">
        <v>2015</v>
      </c>
      <c r="B506" t="s">
        <v>231</v>
      </c>
      <c r="C506" t="s">
        <v>0</v>
      </c>
      <c r="G506" s="11" t="s">
        <v>2329</v>
      </c>
      <c r="M506" t="s">
        <v>2</v>
      </c>
      <c r="P506" s="11" t="s">
        <v>2330</v>
      </c>
      <c r="S506" t="s">
        <v>77</v>
      </c>
      <c r="T506" s="11" t="s">
        <v>2331</v>
      </c>
      <c r="U506" s="12"/>
      <c r="V506" s="12"/>
      <c r="Z506" s="11" t="s">
        <v>12</v>
      </c>
      <c r="AB506" s="11" t="s">
        <v>12</v>
      </c>
      <c r="AD506" t="s">
        <v>12</v>
      </c>
      <c r="AE506" s="11">
        <v>36260</v>
      </c>
      <c r="AI506" s="14">
        <v>14731021600</v>
      </c>
      <c r="AJ506" s="11" t="s">
        <v>2332</v>
      </c>
      <c r="AN506" s="11" t="s">
        <v>2332</v>
      </c>
      <c r="AQ506" s="9">
        <v>42858</v>
      </c>
      <c r="AR506" t="s">
        <v>240</v>
      </c>
      <c r="AS506" s="3">
        <v>2015</v>
      </c>
      <c r="AT506" s="9">
        <v>42857</v>
      </c>
    </row>
    <row r="507" spans="1:46" ht="12.75">
      <c r="A507" s="3">
        <v>2015</v>
      </c>
      <c r="B507" t="s">
        <v>231</v>
      </c>
      <c r="C507" t="s">
        <v>0</v>
      </c>
      <c r="G507" s="11" t="s">
        <v>2333</v>
      </c>
      <c r="M507" t="s">
        <v>2</v>
      </c>
      <c r="P507" s="11" t="s">
        <v>2334</v>
      </c>
      <c r="S507" t="s">
        <v>71</v>
      </c>
      <c r="T507" s="11" t="s">
        <v>2204</v>
      </c>
      <c r="U507" s="12">
        <v>171</v>
      </c>
      <c r="V507" s="12"/>
      <c r="Z507" t="s">
        <v>238</v>
      </c>
      <c r="AB507" t="s">
        <v>238</v>
      </c>
      <c r="AD507" t="s">
        <v>12</v>
      </c>
      <c r="AE507" s="11">
        <v>36612</v>
      </c>
      <c r="AI507" s="14">
        <v>6250257</v>
      </c>
      <c r="AJ507" s="11" t="s">
        <v>2335</v>
      </c>
      <c r="AN507" s="11" t="s">
        <v>2335</v>
      </c>
      <c r="AQ507" s="9">
        <v>42858</v>
      </c>
      <c r="AR507" t="s">
        <v>240</v>
      </c>
      <c r="AS507" s="3">
        <v>2015</v>
      </c>
      <c r="AT507" s="9">
        <v>42857</v>
      </c>
    </row>
    <row r="508" spans="1:46" ht="12.75">
      <c r="A508" s="3">
        <v>2015</v>
      </c>
      <c r="B508" t="s">
        <v>231</v>
      </c>
      <c r="C508" t="s">
        <v>0</v>
      </c>
      <c r="G508" s="11" t="s">
        <v>2336</v>
      </c>
      <c r="M508" t="s">
        <v>2</v>
      </c>
      <c r="P508" s="11" t="s">
        <v>2337</v>
      </c>
      <c r="S508" t="s">
        <v>71</v>
      </c>
      <c r="T508" s="11" t="s">
        <v>2338</v>
      </c>
      <c r="U508" s="12">
        <v>4293</v>
      </c>
      <c r="V508" s="12">
        <v>1</v>
      </c>
      <c r="Z508" s="11" t="s">
        <v>1195</v>
      </c>
      <c r="AB508" s="11" t="s">
        <v>1195</v>
      </c>
      <c r="AD508" s="11" t="s">
        <v>1102</v>
      </c>
      <c r="AE508" s="11">
        <v>14210</v>
      </c>
      <c r="AI508" s="14">
        <v>4616154640</v>
      </c>
      <c r="AJ508" s="11" t="s">
        <v>2339</v>
      </c>
      <c r="AN508" s="11" t="s">
        <v>2339</v>
      </c>
      <c r="AQ508" s="9">
        <v>42858</v>
      </c>
      <c r="AR508" t="s">
        <v>240</v>
      </c>
      <c r="AS508" s="3">
        <v>2015</v>
      </c>
      <c r="AT508" s="9">
        <v>42857</v>
      </c>
    </row>
    <row r="509" spans="1:46" ht="12.75">
      <c r="A509" s="3">
        <v>2015</v>
      </c>
      <c r="B509" t="s">
        <v>231</v>
      </c>
      <c r="C509" t="s">
        <v>0</v>
      </c>
      <c r="G509" s="11" t="s">
        <v>2340</v>
      </c>
      <c r="M509" t="s">
        <v>2</v>
      </c>
      <c r="P509" s="11" t="s">
        <v>2341</v>
      </c>
      <c r="S509" t="s">
        <v>71</v>
      </c>
      <c r="T509" s="11" t="s">
        <v>2342</v>
      </c>
      <c r="U509" s="12">
        <v>17</v>
      </c>
      <c r="V509" s="12"/>
      <c r="Z509" s="11" t="s">
        <v>1443</v>
      </c>
      <c r="AB509" s="11" t="s">
        <v>1443</v>
      </c>
      <c r="AD509" s="11" t="s">
        <v>1102</v>
      </c>
      <c r="AE509" s="11">
        <v>54916</v>
      </c>
      <c r="AI509" s="14">
        <v>15526052502</v>
      </c>
      <c r="AJ509" s="11" t="s">
        <v>2343</v>
      </c>
      <c r="AN509" s="11" t="s">
        <v>2343</v>
      </c>
      <c r="AQ509" s="9">
        <v>42858</v>
      </c>
      <c r="AR509" t="s">
        <v>240</v>
      </c>
      <c r="AS509" s="3">
        <v>2015</v>
      </c>
      <c r="AT509" s="9">
        <v>42857</v>
      </c>
    </row>
    <row r="510" spans="1:46" ht="12.75">
      <c r="A510" s="3">
        <v>2015</v>
      </c>
      <c r="B510" t="s">
        <v>231</v>
      </c>
      <c r="C510" t="s">
        <v>0</v>
      </c>
      <c r="G510" s="11" t="s">
        <v>2344</v>
      </c>
      <c r="M510" t="s">
        <v>2</v>
      </c>
      <c r="P510" s="11" t="s">
        <v>2345</v>
      </c>
      <c r="S510" t="s">
        <v>71</v>
      </c>
      <c r="T510" s="11" t="s">
        <v>2346</v>
      </c>
      <c r="U510" s="12">
        <v>271</v>
      </c>
      <c r="V510" s="12"/>
      <c r="Z510" s="11" t="s">
        <v>1195</v>
      </c>
      <c r="AB510" s="11" t="s">
        <v>1195</v>
      </c>
      <c r="AD510" s="11" t="s">
        <v>1102</v>
      </c>
      <c r="AE510" s="11">
        <v>2060</v>
      </c>
      <c r="AI510" s="14">
        <v>53964073</v>
      </c>
      <c r="AJ510" s="11" t="s">
        <v>2347</v>
      </c>
      <c r="AN510" s="11" t="s">
        <v>2347</v>
      </c>
      <c r="AQ510" s="9">
        <v>42858</v>
      </c>
      <c r="AR510" t="s">
        <v>240</v>
      </c>
      <c r="AS510" s="3">
        <v>2015</v>
      </c>
      <c r="AT510" s="9">
        <v>42857</v>
      </c>
    </row>
    <row r="511" spans="1:46" ht="12.75">
      <c r="A511" s="3">
        <v>2015</v>
      </c>
      <c r="B511" t="s">
        <v>231</v>
      </c>
      <c r="C511" t="s">
        <v>0</v>
      </c>
      <c r="G511" s="11" t="s">
        <v>2348</v>
      </c>
      <c r="M511" t="s">
        <v>2</v>
      </c>
      <c r="P511" s="11" t="s">
        <v>2349</v>
      </c>
      <c r="S511" t="s">
        <v>71</v>
      </c>
      <c r="T511" s="11" t="s">
        <v>2350</v>
      </c>
      <c r="U511" s="12">
        <v>121</v>
      </c>
      <c r="V511" s="12"/>
      <c r="Z511" s="11" t="s">
        <v>19</v>
      </c>
      <c r="AB511" s="11" t="s">
        <v>19</v>
      </c>
      <c r="AD511" t="s">
        <v>19</v>
      </c>
      <c r="AE511" s="11">
        <v>78039</v>
      </c>
      <c r="AI511" s="14">
        <v>18002155836</v>
      </c>
      <c r="AJ511" s="11" t="s">
        <v>2351</v>
      </c>
      <c r="AN511" s="11" t="s">
        <v>2351</v>
      </c>
      <c r="AQ511" s="9">
        <v>42858</v>
      </c>
      <c r="AR511" t="s">
        <v>240</v>
      </c>
      <c r="AS511" s="3">
        <v>2015</v>
      </c>
      <c r="AT511" s="9">
        <v>42857</v>
      </c>
    </row>
    <row r="512" spans="1:46" ht="12.75">
      <c r="A512" s="3">
        <v>2015</v>
      </c>
      <c r="B512" t="s">
        <v>231</v>
      </c>
      <c r="C512" t="s">
        <v>0</v>
      </c>
      <c r="G512" s="11" t="s">
        <v>2352</v>
      </c>
      <c r="M512" t="s">
        <v>2</v>
      </c>
      <c r="P512" s="11" t="s">
        <v>2353</v>
      </c>
      <c r="S512" t="s">
        <v>71</v>
      </c>
      <c r="T512" s="11" t="s">
        <v>2354</v>
      </c>
      <c r="U512" s="12">
        <v>8532</v>
      </c>
      <c r="V512" s="12"/>
      <c r="Z512" s="11" t="s">
        <v>2355</v>
      </c>
      <c r="AB512" s="11" t="s">
        <v>2355</v>
      </c>
      <c r="AD512" s="11" t="s">
        <v>824</v>
      </c>
      <c r="AE512" s="11">
        <v>62550</v>
      </c>
      <c r="AI512" s="14">
        <v>147773293600</v>
      </c>
      <c r="AJ512" s="11" t="s">
        <v>2356</v>
      </c>
      <c r="AN512" s="11" t="s">
        <v>2356</v>
      </c>
      <c r="AQ512" s="9">
        <v>42858</v>
      </c>
      <c r="AR512" t="s">
        <v>240</v>
      </c>
      <c r="AS512" s="3">
        <v>2015</v>
      </c>
      <c r="AT512" s="9">
        <v>42857</v>
      </c>
    </row>
    <row r="513" spans="1:46" ht="12.75">
      <c r="A513" s="3">
        <v>2015</v>
      </c>
      <c r="B513" t="s">
        <v>231</v>
      </c>
      <c r="C513" t="s">
        <v>0</v>
      </c>
      <c r="G513" s="11" t="s">
        <v>2357</v>
      </c>
      <c r="M513" t="s">
        <v>2</v>
      </c>
      <c r="P513" s="11" t="s">
        <v>2358</v>
      </c>
      <c r="S513" t="s">
        <v>71</v>
      </c>
      <c r="T513" s="11" t="s">
        <v>2359</v>
      </c>
      <c r="U513" s="12">
        <v>1966</v>
      </c>
      <c r="V513" s="12" t="s">
        <v>382</v>
      </c>
      <c r="Z513" s="11" t="s">
        <v>1407</v>
      </c>
      <c r="AB513" s="11" t="s">
        <v>1407</v>
      </c>
      <c r="AD513" s="11" t="s">
        <v>6</v>
      </c>
      <c r="AE513" s="11">
        <v>44100</v>
      </c>
      <c r="AI513" s="14">
        <v>4777710605</v>
      </c>
      <c r="AJ513" s="11" t="s">
        <v>2360</v>
      </c>
      <c r="AN513" s="11" t="s">
        <v>2360</v>
      </c>
      <c r="AQ513" s="9">
        <v>42858</v>
      </c>
      <c r="AR513" t="s">
        <v>240</v>
      </c>
      <c r="AS513" s="3">
        <v>2015</v>
      </c>
      <c r="AT513" s="9">
        <v>42857</v>
      </c>
    </row>
    <row r="514" spans="1:46" ht="12.75">
      <c r="A514" s="3">
        <v>2015</v>
      </c>
      <c r="B514" t="s">
        <v>231</v>
      </c>
      <c r="C514" t="s">
        <v>0</v>
      </c>
      <c r="G514" s="11" t="s">
        <v>2361</v>
      </c>
      <c r="M514" t="s">
        <v>2</v>
      </c>
      <c r="P514" s="11"/>
      <c r="S514" s="11" t="s">
        <v>71</v>
      </c>
      <c r="T514" s="11"/>
      <c r="U514" s="12"/>
      <c r="V514" s="12"/>
      <c r="Z514" s="11" t="s">
        <v>431</v>
      </c>
      <c r="AB514" s="11" t="s">
        <v>431</v>
      </c>
      <c r="AD514" s="11" t="s">
        <v>431</v>
      </c>
      <c r="AE514" s="11">
        <v>0</v>
      </c>
      <c r="AI514" s="14">
        <v>85029686</v>
      </c>
      <c r="AJ514" s="11" t="s">
        <v>2362</v>
      </c>
      <c r="AN514" s="11" t="s">
        <v>2362</v>
      </c>
      <c r="AQ514" s="9">
        <v>42858</v>
      </c>
      <c r="AR514" t="s">
        <v>240</v>
      </c>
      <c r="AS514" s="3">
        <v>2015</v>
      </c>
      <c r="AT514" s="9">
        <v>42857</v>
      </c>
    </row>
    <row r="515" spans="1:46" ht="12.75">
      <c r="A515" s="3">
        <v>2015</v>
      </c>
      <c r="B515" t="s">
        <v>231</v>
      </c>
      <c r="C515" t="s">
        <v>0</v>
      </c>
      <c r="G515" s="11" t="s">
        <v>2363</v>
      </c>
      <c r="M515" t="s">
        <v>2</v>
      </c>
      <c r="P515" s="11" t="s">
        <v>2364</v>
      </c>
      <c r="S515" s="11" t="s">
        <v>70</v>
      </c>
      <c r="T515" s="11" t="s">
        <v>1391</v>
      </c>
      <c r="U515" s="12">
        <v>2226</v>
      </c>
      <c r="V515" s="12"/>
      <c r="Z515" s="11" t="s">
        <v>1407</v>
      </c>
      <c r="AB515" s="11" t="s">
        <v>1407</v>
      </c>
      <c r="AD515" s="11" t="s">
        <v>6</v>
      </c>
      <c r="AE515" s="11">
        <v>44440</v>
      </c>
      <c r="AI515" s="14">
        <v>13331452424</v>
      </c>
      <c r="AJ515" s="11" t="s">
        <v>2365</v>
      </c>
      <c r="AN515" s="11" t="s">
        <v>2365</v>
      </c>
      <c r="AQ515" s="9">
        <v>42858</v>
      </c>
      <c r="AR515" t="s">
        <v>240</v>
      </c>
      <c r="AS515" s="3">
        <v>2015</v>
      </c>
      <c r="AT515" s="9">
        <v>42857</v>
      </c>
    </row>
    <row r="516" spans="1:46" ht="12.75">
      <c r="A516" s="3">
        <v>2015</v>
      </c>
      <c r="B516" t="s">
        <v>231</v>
      </c>
      <c r="C516" t="s">
        <v>0</v>
      </c>
      <c r="G516" s="11" t="s">
        <v>2366</v>
      </c>
      <c r="M516" t="s">
        <v>2</v>
      </c>
      <c r="P516" s="11"/>
      <c r="S516" s="11" t="s">
        <v>79</v>
      </c>
      <c r="T516" s="11" t="s">
        <v>2367</v>
      </c>
      <c r="U516" s="12">
        <v>1212</v>
      </c>
      <c r="V516" s="12"/>
      <c r="Z516" s="11" t="s">
        <v>415</v>
      </c>
      <c r="AB516" s="11" t="s">
        <v>415</v>
      </c>
      <c r="AD516" t="s">
        <v>12</v>
      </c>
      <c r="AE516" s="11">
        <v>36700</v>
      </c>
      <c r="AI516" s="14">
        <v>14646481110</v>
      </c>
      <c r="AJ516" s="11" t="s">
        <v>2368</v>
      </c>
      <c r="AN516" s="11" t="s">
        <v>2368</v>
      </c>
      <c r="AQ516" s="9">
        <v>42858</v>
      </c>
      <c r="AR516" t="s">
        <v>240</v>
      </c>
      <c r="AS516" s="3">
        <v>2015</v>
      </c>
      <c r="AT516" s="9">
        <v>42857</v>
      </c>
    </row>
    <row r="517" spans="1:46" ht="12.75">
      <c r="A517" s="3">
        <v>2015</v>
      </c>
      <c r="B517" t="s">
        <v>231</v>
      </c>
      <c r="C517" t="s">
        <v>0</v>
      </c>
      <c r="G517" s="11" t="s">
        <v>2369</v>
      </c>
      <c r="M517" t="s">
        <v>2</v>
      </c>
      <c r="P517" s="11" t="s">
        <v>2370</v>
      </c>
      <c r="S517" t="s">
        <v>71</v>
      </c>
      <c r="T517" s="11" t="s">
        <v>2371</v>
      </c>
      <c r="U517" s="12"/>
      <c r="V517" s="12"/>
      <c r="Z517" s="11" t="s">
        <v>12</v>
      </c>
      <c r="AB517" s="11" t="s">
        <v>12</v>
      </c>
      <c r="AD517" t="s">
        <v>12</v>
      </c>
      <c r="AE517" s="11">
        <v>36260</v>
      </c>
      <c r="AI517" s="14">
        <v>14737332520</v>
      </c>
      <c r="AJ517" s="11" t="s">
        <v>2372</v>
      </c>
      <c r="AN517" s="11" t="s">
        <v>2372</v>
      </c>
      <c r="AQ517" s="9">
        <v>42858</v>
      </c>
      <c r="AR517" t="s">
        <v>240</v>
      </c>
      <c r="AS517" s="3">
        <v>2015</v>
      </c>
      <c r="AT517" s="9">
        <v>42857</v>
      </c>
    </row>
    <row r="518" spans="1:46" ht="12.75">
      <c r="A518" s="3">
        <v>2015</v>
      </c>
      <c r="B518" t="s">
        <v>231</v>
      </c>
      <c r="C518" t="s">
        <v>0</v>
      </c>
      <c r="G518" s="11" t="s">
        <v>2373</v>
      </c>
      <c r="M518" t="s">
        <v>2</v>
      </c>
      <c r="P518" s="11" t="s">
        <v>2374</v>
      </c>
      <c r="S518" t="s">
        <v>71</v>
      </c>
      <c r="T518" s="11" t="s">
        <v>2375</v>
      </c>
      <c r="U518" s="12">
        <v>1720</v>
      </c>
      <c r="V518" s="12"/>
      <c r="Z518" t="s">
        <v>238</v>
      </c>
      <c r="AB518" t="s">
        <v>238</v>
      </c>
      <c r="AD518" t="s">
        <v>12</v>
      </c>
      <c r="AE518" s="11">
        <v>36559</v>
      </c>
      <c r="AI518" s="14">
        <v>62620679</v>
      </c>
      <c r="AJ518" s="11" t="s">
        <v>2376</v>
      </c>
      <c r="AN518" s="11" t="s">
        <v>2376</v>
      </c>
      <c r="AQ518" s="9">
        <v>42858</v>
      </c>
      <c r="AR518" t="s">
        <v>240</v>
      </c>
      <c r="AS518" s="3">
        <v>2015</v>
      </c>
      <c r="AT518" s="9">
        <v>42857</v>
      </c>
    </row>
    <row r="519" spans="1:46" ht="12.75">
      <c r="A519" s="3">
        <v>2015</v>
      </c>
      <c r="B519" t="s">
        <v>231</v>
      </c>
      <c r="C519" t="s">
        <v>0</v>
      </c>
      <c r="G519" s="11" t="s">
        <v>2377</v>
      </c>
      <c r="M519" t="s">
        <v>2</v>
      </c>
      <c r="P519" s="11" t="s">
        <v>2378</v>
      </c>
      <c r="S519" t="s">
        <v>71</v>
      </c>
      <c r="T519" s="11" t="s">
        <v>1234</v>
      </c>
      <c r="U519" s="12">
        <v>111</v>
      </c>
      <c r="V519" s="12"/>
      <c r="Z519" s="11" t="s">
        <v>16</v>
      </c>
      <c r="AB519" s="11" t="s">
        <v>16</v>
      </c>
      <c r="AD519" t="s">
        <v>16</v>
      </c>
      <c r="AE519" s="11">
        <v>76050</v>
      </c>
      <c r="AI519" s="14">
        <v>14422134040</v>
      </c>
      <c r="AJ519" s="11" t="s">
        <v>2379</v>
      </c>
      <c r="AN519" s="11" t="s">
        <v>2379</v>
      </c>
      <c r="AQ519" s="9">
        <v>42858</v>
      </c>
      <c r="AR519" t="s">
        <v>240</v>
      </c>
      <c r="AS519" s="3">
        <v>2015</v>
      </c>
      <c r="AT519" s="9">
        <v>42857</v>
      </c>
    </row>
    <row r="520" spans="1:46" ht="12.75">
      <c r="A520" s="3">
        <v>2015</v>
      </c>
      <c r="B520" t="s">
        <v>231</v>
      </c>
      <c r="C520" t="s">
        <v>0</v>
      </c>
      <c r="G520" s="11" t="s">
        <v>2380</v>
      </c>
      <c r="M520" t="s">
        <v>2</v>
      </c>
      <c r="P520" s="11" t="s">
        <v>2381</v>
      </c>
      <c r="S520" t="s">
        <v>71</v>
      </c>
      <c r="T520" s="11" t="s">
        <v>933</v>
      </c>
      <c r="U520" s="12">
        <v>15339</v>
      </c>
      <c r="V520" s="12"/>
      <c r="Z520" t="s">
        <v>238</v>
      </c>
      <c r="AB520" t="s">
        <v>238</v>
      </c>
      <c r="AD520" t="s">
        <v>12</v>
      </c>
      <c r="AE520" s="11">
        <v>36630</v>
      </c>
      <c r="AI520" s="14">
        <v>6235333</v>
      </c>
      <c r="AJ520" s="11" t="s">
        <v>2382</v>
      </c>
      <c r="AN520" s="11" t="s">
        <v>2382</v>
      </c>
      <c r="AQ520" s="9">
        <v>42858</v>
      </c>
      <c r="AR520" t="s">
        <v>240</v>
      </c>
      <c r="AS520" s="3">
        <v>2015</v>
      </c>
      <c r="AT520" s="9">
        <v>42857</v>
      </c>
    </row>
    <row r="521" spans="1:46" ht="12.75">
      <c r="A521" s="3">
        <v>2015</v>
      </c>
      <c r="B521" t="s">
        <v>231</v>
      </c>
      <c r="C521" t="s">
        <v>0</v>
      </c>
      <c r="G521" s="11" t="s">
        <v>2383</v>
      </c>
      <c r="M521" t="s">
        <v>2</v>
      </c>
      <c r="P521" s="11" t="s">
        <v>2384</v>
      </c>
      <c r="S521" t="s">
        <v>71</v>
      </c>
      <c r="T521" s="11" t="s">
        <v>2385</v>
      </c>
      <c r="U521" s="12">
        <v>2</v>
      </c>
      <c r="V521" s="12">
        <v>502</v>
      </c>
      <c r="Z521" t="s">
        <v>238</v>
      </c>
      <c r="AB521" t="s">
        <v>238</v>
      </c>
      <c r="AD521" t="s">
        <v>12</v>
      </c>
      <c r="AE521" s="11">
        <v>37000</v>
      </c>
      <c r="AI521" s="14">
        <v>477</v>
      </c>
      <c r="AJ521" s="11" t="s">
        <v>2386</v>
      </c>
      <c r="AN521" s="11" t="s">
        <v>2386</v>
      </c>
      <c r="AQ521" s="9">
        <v>42858</v>
      </c>
      <c r="AR521" t="s">
        <v>240</v>
      </c>
      <c r="AS521" s="3">
        <v>2015</v>
      </c>
      <c r="AT521" s="9">
        <v>42857</v>
      </c>
    </row>
    <row r="522" spans="1:46" ht="12.75">
      <c r="A522" s="3">
        <v>2015</v>
      </c>
      <c r="B522" t="s">
        <v>231</v>
      </c>
      <c r="C522" t="s">
        <v>0</v>
      </c>
      <c r="G522" s="11" t="s">
        <v>2387</v>
      </c>
      <c r="M522" t="s">
        <v>2</v>
      </c>
      <c r="P522" s="11" t="s">
        <v>2388</v>
      </c>
      <c r="S522" t="s">
        <v>71</v>
      </c>
      <c r="T522" s="11" t="s">
        <v>2389</v>
      </c>
      <c r="U522" s="12">
        <v>81</v>
      </c>
      <c r="V522" s="12"/>
      <c r="Z522" s="11" t="s">
        <v>1195</v>
      </c>
      <c r="AB522" s="11" t="s">
        <v>1195</v>
      </c>
      <c r="AD522" s="11" t="s">
        <v>1102</v>
      </c>
      <c r="AE522" s="11">
        <v>4330</v>
      </c>
      <c r="AI522" s="14">
        <v>133102580053</v>
      </c>
      <c r="AJ522" s="11" t="s">
        <v>2390</v>
      </c>
      <c r="AN522" s="11" t="s">
        <v>2390</v>
      </c>
      <c r="AQ522" s="9">
        <v>42858</v>
      </c>
      <c r="AR522" t="s">
        <v>240</v>
      </c>
      <c r="AS522" s="3">
        <v>2015</v>
      </c>
      <c r="AT522" s="9">
        <v>42857</v>
      </c>
    </row>
    <row r="523" spans="1:46" ht="12.75">
      <c r="A523" s="3">
        <v>2015</v>
      </c>
      <c r="B523" t="s">
        <v>231</v>
      </c>
      <c r="C523" t="s">
        <v>0</v>
      </c>
      <c r="G523" s="11" t="s">
        <v>2391</v>
      </c>
      <c r="M523" t="s">
        <v>2</v>
      </c>
      <c r="P523" s="11" t="s">
        <v>2392</v>
      </c>
      <c r="S523" t="s">
        <v>71</v>
      </c>
      <c r="T523" s="11" t="s">
        <v>2393</v>
      </c>
      <c r="U523" s="12">
        <v>120</v>
      </c>
      <c r="V523" s="12"/>
      <c r="Z523" t="s">
        <v>610</v>
      </c>
      <c r="AB523" t="s">
        <v>610</v>
      </c>
      <c r="AD523" t="s">
        <v>12</v>
      </c>
      <c r="AE523" s="11">
        <v>37217</v>
      </c>
      <c r="AI523" s="14">
        <v>14773297100</v>
      </c>
      <c r="AJ523" s="11" t="s">
        <v>2394</v>
      </c>
      <c r="AN523" s="11" t="s">
        <v>2394</v>
      </c>
      <c r="AQ523" s="9">
        <v>42858</v>
      </c>
      <c r="AR523" t="s">
        <v>240</v>
      </c>
      <c r="AS523" s="3">
        <v>2015</v>
      </c>
      <c r="AT523" s="9">
        <v>42857</v>
      </c>
    </row>
    <row r="524" spans="1:46" ht="12.75">
      <c r="A524" s="3">
        <v>2015</v>
      </c>
      <c r="B524" t="s">
        <v>231</v>
      </c>
      <c r="C524" t="s">
        <v>0</v>
      </c>
      <c r="G524" s="11" t="s">
        <v>2395</v>
      </c>
      <c r="M524" t="s">
        <v>2</v>
      </c>
      <c r="P524" s="11" t="s">
        <v>2396</v>
      </c>
      <c r="S524" t="s">
        <v>71</v>
      </c>
      <c r="T524" s="11" t="s">
        <v>2397</v>
      </c>
      <c r="U524" s="12">
        <v>35</v>
      </c>
      <c r="V524" s="12"/>
      <c r="Z524" s="11" t="s">
        <v>16</v>
      </c>
      <c r="AB524" s="11" t="s">
        <v>16</v>
      </c>
      <c r="AD524" t="s">
        <v>16</v>
      </c>
      <c r="AE524" s="11">
        <v>76168</v>
      </c>
      <c r="AI524" s="14">
        <v>4422172168</v>
      </c>
      <c r="AJ524" s="11" t="s">
        <v>2398</v>
      </c>
      <c r="AN524" s="11" t="s">
        <v>2398</v>
      </c>
      <c r="AQ524" s="9">
        <v>42858</v>
      </c>
      <c r="AR524" t="s">
        <v>240</v>
      </c>
      <c r="AS524" s="3">
        <v>2015</v>
      </c>
      <c r="AT524" s="9">
        <v>42857</v>
      </c>
    </row>
    <row r="525" spans="1:46" ht="12.75">
      <c r="A525" s="3">
        <v>2015</v>
      </c>
      <c r="B525" t="s">
        <v>231</v>
      </c>
      <c r="C525" t="s">
        <v>0</v>
      </c>
      <c r="G525" s="11" t="s">
        <v>2399</v>
      </c>
      <c r="M525" t="s">
        <v>2</v>
      </c>
      <c r="P525" s="11" t="s">
        <v>2400</v>
      </c>
      <c r="S525" s="11" t="s">
        <v>79</v>
      </c>
      <c r="T525" s="11" t="s">
        <v>2401</v>
      </c>
      <c r="U525" s="12">
        <v>1723</v>
      </c>
      <c r="V525" s="12">
        <v>51</v>
      </c>
      <c r="Z525" t="s">
        <v>238</v>
      </c>
      <c r="AB525" t="s">
        <v>238</v>
      </c>
      <c r="AD525" t="s">
        <v>12</v>
      </c>
      <c r="AE525" s="11">
        <v>36500</v>
      </c>
      <c r="AI525" s="14">
        <v>6268883</v>
      </c>
      <c r="AJ525" s="11" t="s">
        <v>1930</v>
      </c>
      <c r="AN525" s="11" t="s">
        <v>1930</v>
      </c>
      <c r="AQ525" s="9">
        <v>42858</v>
      </c>
      <c r="AR525" t="s">
        <v>240</v>
      </c>
      <c r="AS525" s="3">
        <v>2015</v>
      </c>
      <c r="AT525" s="9">
        <v>42857</v>
      </c>
    </row>
    <row r="526" spans="1:46" ht="12.75">
      <c r="A526" s="3">
        <v>2015</v>
      </c>
      <c r="B526" t="s">
        <v>231</v>
      </c>
      <c r="C526" t="s">
        <v>0</v>
      </c>
      <c r="G526" s="11" t="s">
        <v>2402</v>
      </c>
      <c r="M526" t="s">
        <v>2</v>
      </c>
      <c r="P526" s="5" t="s">
        <v>2403</v>
      </c>
      <c r="S526" s="11" t="s">
        <v>70</v>
      </c>
      <c r="T526" s="11" t="s">
        <v>2404</v>
      </c>
      <c r="U526" s="12">
        <v>1207</v>
      </c>
      <c r="V526" s="12"/>
      <c r="Z526" t="s">
        <v>238</v>
      </c>
      <c r="AB526" t="s">
        <v>238</v>
      </c>
      <c r="AD526" t="s">
        <v>12</v>
      </c>
      <c r="AE526" s="11">
        <v>36560</v>
      </c>
      <c r="AI526" s="14">
        <v>6265706</v>
      </c>
      <c r="AJ526" s="11" t="s">
        <v>2405</v>
      </c>
      <c r="AN526" s="11" t="s">
        <v>2405</v>
      </c>
      <c r="AQ526" s="9">
        <v>42858</v>
      </c>
      <c r="AR526" t="s">
        <v>240</v>
      </c>
      <c r="AS526" s="3">
        <v>2015</v>
      </c>
      <c r="AT526" s="9">
        <v>42857</v>
      </c>
    </row>
    <row r="527" spans="1:46" ht="12.75">
      <c r="A527" s="3">
        <v>2015</v>
      </c>
      <c r="B527" t="s">
        <v>231</v>
      </c>
      <c r="C527" t="s">
        <v>0</v>
      </c>
      <c r="G527" s="11" t="s">
        <v>2406</v>
      </c>
      <c r="M527" t="s">
        <v>2</v>
      </c>
      <c r="P527" s="11" t="s">
        <v>2407</v>
      </c>
      <c r="S527" t="s">
        <v>71</v>
      </c>
      <c r="T527" s="11" t="s">
        <v>2408</v>
      </c>
      <c r="U527" s="12">
        <v>282</v>
      </c>
      <c r="V527" s="12"/>
      <c r="Z527" s="11" t="s">
        <v>2409</v>
      </c>
      <c r="AB527" s="11" t="s">
        <v>2409</v>
      </c>
      <c r="AD527" s="11" t="s">
        <v>2410</v>
      </c>
      <c r="AE527" s="11">
        <v>85110</v>
      </c>
      <c r="AI527" s="14">
        <v>6444151511</v>
      </c>
      <c r="AJ527" s="11" t="s">
        <v>2411</v>
      </c>
      <c r="AN527" s="11" t="s">
        <v>2411</v>
      </c>
      <c r="AQ527" s="9">
        <v>42858</v>
      </c>
      <c r="AR527" t="s">
        <v>240</v>
      </c>
      <c r="AS527" s="3">
        <v>2015</v>
      </c>
      <c r="AT527" s="9">
        <v>42857</v>
      </c>
    </row>
    <row r="528" spans="1:46" ht="12.75">
      <c r="A528" s="3">
        <v>2015</v>
      </c>
      <c r="B528" t="s">
        <v>231</v>
      </c>
      <c r="C528" t="s">
        <v>0</v>
      </c>
      <c r="G528" s="11" t="s">
        <v>2412</v>
      </c>
      <c r="M528" t="s">
        <v>2</v>
      </c>
      <c r="N528" t="s">
        <v>12</v>
      </c>
      <c r="P528" s="11" t="s">
        <v>2413</v>
      </c>
      <c r="S528" s="11" t="s">
        <v>79</v>
      </c>
      <c r="T528" s="11" t="s">
        <v>763</v>
      </c>
      <c r="U528" s="12">
        <v>1615</v>
      </c>
      <c r="V528" s="12"/>
      <c r="Z528" t="s">
        <v>610</v>
      </c>
      <c r="AB528" t="s">
        <v>610</v>
      </c>
      <c r="AD528" t="s">
        <v>12</v>
      </c>
      <c r="AE528" s="11">
        <v>37234</v>
      </c>
      <c r="AI528" s="14">
        <v>4626255774</v>
      </c>
      <c r="AJ528" s="11" t="s">
        <v>2414</v>
      </c>
      <c r="AN528" s="11" t="s">
        <v>2414</v>
      </c>
      <c r="AQ528" s="9">
        <v>42858</v>
      </c>
      <c r="AR528" t="s">
        <v>240</v>
      </c>
      <c r="AS528" s="3">
        <v>2015</v>
      </c>
      <c r="AT528" s="9">
        <v>42857</v>
      </c>
    </row>
    <row r="529" spans="1:46" ht="12.75">
      <c r="A529" s="3">
        <v>2015</v>
      </c>
      <c r="B529" t="s">
        <v>231</v>
      </c>
      <c r="C529" t="s">
        <v>0</v>
      </c>
      <c r="G529" s="11" t="s">
        <v>2415</v>
      </c>
      <c r="M529" t="s">
        <v>2</v>
      </c>
      <c r="N529" t="s">
        <v>12</v>
      </c>
      <c r="P529" s="11" t="s">
        <v>2416</v>
      </c>
      <c r="S529" t="s">
        <v>71</v>
      </c>
      <c r="T529" s="11" t="s">
        <v>2417</v>
      </c>
      <c r="U529" s="12">
        <v>38</v>
      </c>
      <c r="V529" s="12">
        <v>9</v>
      </c>
      <c r="Z529" s="11" t="s">
        <v>483</v>
      </c>
      <c r="AB529" s="11" t="s">
        <v>483</v>
      </c>
      <c r="AD529" t="s">
        <v>28</v>
      </c>
      <c r="AE529" s="11">
        <v>3810</v>
      </c>
      <c r="AI529" s="14">
        <v>525590005500</v>
      </c>
      <c r="AJ529" s="11" t="s">
        <v>2418</v>
      </c>
      <c r="AN529" s="11" t="s">
        <v>2418</v>
      </c>
      <c r="AQ529" s="9">
        <v>42858</v>
      </c>
      <c r="AR529" t="s">
        <v>240</v>
      </c>
      <c r="AS529" s="3">
        <v>2015</v>
      </c>
      <c r="AT529" s="9">
        <v>42857</v>
      </c>
    </row>
    <row r="530" spans="1:46" ht="12.75">
      <c r="A530" s="3">
        <v>2015</v>
      </c>
      <c r="B530" t="s">
        <v>231</v>
      </c>
      <c r="C530" t="s">
        <v>0</v>
      </c>
      <c r="G530" s="11" t="s">
        <v>2419</v>
      </c>
      <c r="M530" t="s">
        <v>2</v>
      </c>
      <c r="N530" t="s">
        <v>12</v>
      </c>
      <c r="P530" s="11" t="s">
        <v>2420</v>
      </c>
      <c r="S530" t="s">
        <v>71</v>
      </c>
      <c r="T530" s="11" t="s">
        <v>2421</v>
      </c>
      <c r="U530" s="12">
        <v>6</v>
      </c>
      <c r="V530" s="12"/>
      <c r="Z530" s="11" t="s">
        <v>16</v>
      </c>
      <c r="AB530" s="11" t="s">
        <v>16</v>
      </c>
      <c r="AD530" t="s">
        <v>16</v>
      </c>
      <c r="AE530" s="11">
        <v>76099</v>
      </c>
      <c r="AI530" s="14">
        <v>4422234527</v>
      </c>
      <c r="AJ530" s="11" t="s">
        <v>2422</v>
      </c>
      <c r="AN530" s="11" t="s">
        <v>2422</v>
      </c>
      <c r="AQ530" s="9">
        <v>42858</v>
      </c>
      <c r="AR530" t="s">
        <v>240</v>
      </c>
      <c r="AS530" s="3">
        <v>2015</v>
      </c>
      <c r="AT530" s="9">
        <v>42857</v>
      </c>
    </row>
    <row r="531" spans="1:46" ht="12.75">
      <c r="A531" s="3">
        <v>2015</v>
      </c>
      <c r="B531" t="s">
        <v>231</v>
      </c>
      <c r="C531" t="s">
        <v>0</v>
      </c>
      <c r="G531" s="11" t="s">
        <v>2423</v>
      </c>
      <c r="M531" t="s">
        <v>2</v>
      </c>
      <c r="N531" t="s">
        <v>12</v>
      </c>
      <c r="P531" s="11" t="s">
        <v>2424</v>
      </c>
      <c r="S531" s="11" t="s">
        <v>79</v>
      </c>
      <c r="T531" s="11" t="s">
        <v>1391</v>
      </c>
      <c r="U531" s="12">
        <v>1261</v>
      </c>
      <c r="V531" s="12"/>
      <c r="Z531" t="s">
        <v>238</v>
      </c>
      <c r="AB531" t="s">
        <v>238</v>
      </c>
      <c r="AD531" t="s">
        <v>12</v>
      </c>
      <c r="AE531" s="11">
        <v>36690</v>
      </c>
      <c r="AI531" s="14">
        <v>6278552</v>
      </c>
      <c r="AJ531" s="11" t="s">
        <v>2425</v>
      </c>
      <c r="AN531" s="11" t="s">
        <v>2425</v>
      </c>
      <c r="AQ531" s="9">
        <v>42858</v>
      </c>
      <c r="AR531" t="s">
        <v>240</v>
      </c>
      <c r="AS531" s="3">
        <v>2015</v>
      </c>
      <c r="AT531" s="9">
        <v>42857</v>
      </c>
    </row>
    <row r="532" spans="1:46" ht="12.75">
      <c r="A532" s="3">
        <v>2015</v>
      </c>
      <c r="B532" t="s">
        <v>231</v>
      </c>
      <c r="C532" t="s">
        <v>0</v>
      </c>
      <c r="G532" s="11" t="s">
        <v>2426</v>
      </c>
      <c r="M532" t="s">
        <v>2</v>
      </c>
      <c r="N532" t="s">
        <v>12</v>
      </c>
      <c r="P532" s="11" t="s">
        <v>2427</v>
      </c>
      <c r="S532" t="s">
        <v>71</v>
      </c>
      <c r="T532" s="11" t="s">
        <v>2428</v>
      </c>
      <c r="U532" s="12">
        <v>708</v>
      </c>
      <c r="V532" s="12"/>
      <c r="Z532" t="s">
        <v>610</v>
      </c>
      <c r="AB532" t="s">
        <v>610</v>
      </c>
      <c r="AD532" t="s">
        <v>12</v>
      </c>
      <c r="AE532" s="11">
        <v>37500</v>
      </c>
      <c r="AI532" s="14">
        <v>4777882100</v>
      </c>
      <c r="AJ532" s="11" t="s">
        <v>2429</v>
      </c>
      <c r="AN532" s="11" t="s">
        <v>2429</v>
      </c>
      <c r="AQ532" s="9">
        <v>42858</v>
      </c>
      <c r="AR532" t="s">
        <v>240</v>
      </c>
      <c r="AS532" s="3">
        <v>2015</v>
      </c>
      <c r="AT532" s="9">
        <v>42857</v>
      </c>
    </row>
    <row r="533" spans="1:46" ht="12.75">
      <c r="A533" s="3">
        <v>2015</v>
      </c>
      <c r="B533" t="s">
        <v>231</v>
      </c>
      <c r="C533" t="s">
        <v>0</v>
      </c>
      <c r="G533" s="11" t="s">
        <v>2430</v>
      </c>
      <c r="M533" t="s">
        <v>2</v>
      </c>
      <c r="N533" t="s">
        <v>12</v>
      </c>
      <c r="P533" s="11" t="s">
        <v>2431</v>
      </c>
      <c r="S533" t="s">
        <v>71</v>
      </c>
      <c r="T533" s="11" t="s">
        <v>2432</v>
      </c>
      <c r="U533" s="12" t="s">
        <v>1840</v>
      </c>
      <c r="V533" s="12" t="s">
        <v>2433</v>
      </c>
      <c r="Z533" s="11" t="s">
        <v>2434</v>
      </c>
      <c r="AB533" s="11" t="s">
        <v>2434</v>
      </c>
      <c r="AD533" s="11" t="s">
        <v>6</v>
      </c>
      <c r="AE533" s="11">
        <v>48354</v>
      </c>
      <c r="AI533" s="14">
        <v>32222669500</v>
      </c>
      <c r="AJ533" s="11" t="s">
        <v>2435</v>
      </c>
      <c r="AN533" s="11" t="s">
        <v>2435</v>
      </c>
      <c r="AQ533" s="9">
        <v>42858</v>
      </c>
      <c r="AR533" t="s">
        <v>240</v>
      </c>
      <c r="AS533" s="3">
        <v>2015</v>
      </c>
      <c r="AT533" s="9">
        <v>42857</v>
      </c>
    </row>
    <row r="534" spans="1:46" ht="12.75">
      <c r="A534" s="3">
        <v>2015</v>
      </c>
      <c r="B534" t="s">
        <v>231</v>
      </c>
      <c r="C534" t="s">
        <v>0</v>
      </c>
      <c r="G534" s="11" t="s">
        <v>2436</v>
      </c>
      <c r="M534" t="s">
        <v>2</v>
      </c>
      <c r="N534" t="s">
        <v>12</v>
      </c>
      <c r="P534" s="11" t="s">
        <v>2437</v>
      </c>
      <c r="S534" t="s">
        <v>71</v>
      </c>
      <c r="T534" s="11" t="s">
        <v>408</v>
      </c>
      <c r="U534" s="12">
        <v>16</v>
      </c>
      <c r="V534" s="12"/>
      <c r="Z534" s="11" t="s">
        <v>12</v>
      </c>
      <c r="AB534" s="11" t="s">
        <v>12</v>
      </c>
      <c r="AD534" t="s">
        <v>12</v>
      </c>
      <c r="AE534" s="11">
        <v>36050</v>
      </c>
      <c r="AI534" s="14">
        <v>7352200</v>
      </c>
      <c r="AJ534" s="11" t="s">
        <v>2438</v>
      </c>
      <c r="AN534" s="11" t="s">
        <v>2438</v>
      </c>
      <c r="AQ534" s="9">
        <v>42858</v>
      </c>
      <c r="AR534" t="s">
        <v>240</v>
      </c>
      <c r="AS534" s="3">
        <v>2015</v>
      </c>
      <c r="AT534" s="9">
        <v>42857</v>
      </c>
    </row>
    <row r="535" spans="1:46" ht="12.75">
      <c r="A535" s="3">
        <v>2015</v>
      </c>
      <c r="B535" t="s">
        <v>231</v>
      </c>
      <c r="C535" t="s">
        <v>0</v>
      </c>
      <c r="G535" s="11" t="s">
        <v>2439</v>
      </c>
      <c r="M535" t="s">
        <v>2</v>
      </c>
      <c r="N535" t="s">
        <v>12</v>
      </c>
      <c r="P535" s="11" t="s">
        <v>2440</v>
      </c>
      <c r="S535" t="s">
        <v>77</v>
      </c>
      <c r="T535" s="11" t="s">
        <v>2325</v>
      </c>
      <c r="U535" s="12"/>
      <c r="V535" s="12"/>
      <c r="Z535" s="11" t="s">
        <v>12</v>
      </c>
      <c r="AB535" s="11" t="s">
        <v>12</v>
      </c>
      <c r="AD535" t="s">
        <v>12</v>
      </c>
      <c r="AE535" s="11">
        <v>36255</v>
      </c>
      <c r="AI535" s="14">
        <v>4731021020</v>
      </c>
      <c r="AJ535" s="11" t="s">
        <v>2441</v>
      </c>
      <c r="AN535" s="11" t="s">
        <v>2441</v>
      </c>
      <c r="AQ535" s="9">
        <v>42858</v>
      </c>
      <c r="AR535" t="s">
        <v>240</v>
      </c>
      <c r="AS535" s="3">
        <v>2015</v>
      </c>
      <c r="AT535" s="9">
        <v>42857</v>
      </c>
    </row>
    <row r="536" spans="1:46" ht="12.75">
      <c r="A536" s="3">
        <v>2015</v>
      </c>
      <c r="B536" t="s">
        <v>231</v>
      </c>
      <c r="C536" t="s">
        <v>0</v>
      </c>
      <c r="G536" s="11" t="s">
        <v>2442</v>
      </c>
      <c r="M536" t="s">
        <v>2</v>
      </c>
      <c r="N536" s="11" t="s">
        <v>2443</v>
      </c>
      <c r="P536" s="11" t="s">
        <v>2444</v>
      </c>
      <c r="S536" t="s">
        <v>71</v>
      </c>
      <c r="T536" s="11" t="s">
        <v>2445</v>
      </c>
      <c r="U536" s="12">
        <v>213</v>
      </c>
      <c r="V536" s="12"/>
      <c r="Z536" t="s">
        <v>238</v>
      </c>
      <c r="AB536" t="s">
        <v>238</v>
      </c>
      <c r="AD536" t="s">
        <v>12</v>
      </c>
      <c r="AE536" s="11">
        <v>36520</v>
      </c>
      <c r="AI536" s="14">
        <v>46278256</v>
      </c>
      <c r="AJ536" s="11" t="s">
        <v>2446</v>
      </c>
      <c r="AN536" s="11" t="s">
        <v>2446</v>
      </c>
      <c r="AQ536" s="9">
        <v>42858</v>
      </c>
      <c r="AR536" t="s">
        <v>240</v>
      </c>
      <c r="AS536" s="3">
        <v>2015</v>
      </c>
      <c r="AT536" s="9">
        <v>42857</v>
      </c>
    </row>
    <row r="537" spans="1:46" ht="12.75">
      <c r="A537" s="3">
        <v>2015</v>
      </c>
      <c r="B537" t="s">
        <v>231</v>
      </c>
      <c r="C537" t="s">
        <v>0</v>
      </c>
      <c r="G537" s="11" t="s">
        <v>2447</v>
      </c>
      <c r="M537" t="s">
        <v>2</v>
      </c>
      <c r="N537" s="11" t="s">
        <v>12</v>
      </c>
      <c r="P537" s="11" t="s">
        <v>2448</v>
      </c>
      <c r="S537" t="s">
        <v>71</v>
      </c>
      <c r="T537" s="11" t="s">
        <v>2449</v>
      </c>
      <c r="U537" s="12">
        <v>8</v>
      </c>
      <c r="V537" s="12"/>
      <c r="Z537" t="s">
        <v>238</v>
      </c>
      <c r="AB537" t="s">
        <v>238</v>
      </c>
      <c r="AD537" t="s">
        <v>12</v>
      </c>
      <c r="AE537" s="11">
        <v>36588</v>
      </c>
      <c r="AI537" s="14">
        <v>4626261257</v>
      </c>
      <c r="AJ537" s="11" t="s">
        <v>2450</v>
      </c>
      <c r="AN537" s="11" t="s">
        <v>2450</v>
      </c>
      <c r="AQ537" s="9">
        <v>42858</v>
      </c>
      <c r="AR537" t="s">
        <v>240</v>
      </c>
      <c r="AS537" s="3">
        <v>2015</v>
      </c>
      <c r="AT537" s="9">
        <v>42857</v>
      </c>
    </row>
    <row r="538" spans="1:46" ht="12.75">
      <c r="A538" s="3">
        <v>2015</v>
      </c>
      <c r="B538" t="s">
        <v>231</v>
      </c>
      <c r="C538" t="s">
        <v>0</v>
      </c>
      <c r="G538" s="11" t="s">
        <v>1845</v>
      </c>
      <c r="M538" t="s">
        <v>2</v>
      </c>
      <c r="N538" s="11" t="s">
        <v>2451</v>
      </c>
      <c r="P538" s="11" t="s">
        <v>1846</v>
      </c>
      <c r="S538" s="11" t="s">
        <v>79</v>
      </c>
      <c r="T538" s="11" t="s">
        <v>933</v>
      </c>
      <c r="U538" s="12">
        <v>11770</v>
      </c>
      <c r="V538" s="12" t="s">
        <v>859</v>
      </c>
      <c r="Z538" t="s">
        <v>238</v>
      </c>
      <c r="AB538" t="s">
        <v>238</v>
      </c>
      <c r="AD538" t="s">
        <v>12</v>
      </c>
      <c r="AE538" s="11">
        <v>36631</v>
      </c>
      <c r="AI538" s="14">
        <v>6245572</v>
      </c>
      <c r="AJ538" s="11" t="s">
        <v>2452</v>
      </c>
      <c r="AN538" s="11" t="s">
        <v>2452</v>
      </c>
      <c r="AQ538" s="9">
        <v>42858</v>
      </c>
      <c r="AR538" t="s">
        <v>240</v>
      </c>
      <c r="AS538" s="3">
        <v>2015</v>
      </c>
      <c r="AT538" s="9">
        <v>42857</v>
      </c>
    </row>
    <row r="539" spans="1:46" ht="12.75">
      <c r="A539" s="3">
        <v>2015</v>
      </c>
      <c r="B539" t="s">
        <v>231</v>
      </c>
      <c r="C539" t="s">
        <v>0</v>
      </c>
      <c r="G539" s="11" t="s">
        <v>2453</v>
      </c>
      <c r="M539" t="s">
        <v>2</v>
      </c>
      <c r="N539" s="11" t="s">
        <v>12</v>
      </c>
      <c r="P539" s="11" t="s">
        <v>2324</v>
      </c>
      <c r="S539" s="5" t="s">
        <v>71</v>
      </c>
      <c r="T539" s="11"/>
      <c r="U539" s="12"/>
      <c r="V539" s="12"/>
      <c r="Z539" s="11"/>
      <c r="AB539" s="11"/>
      <c r="AD539" s="11"/>
      <c r="AE539" s="11"/>
      <c r="AI539" s="14">
        <v>14626069105</v>
      </c>
      <c r="AJ539" s="11" t="s">
        <v>2454</v>
      </c>
      <c r="AN539" s="11" t="s">
        <v>2454</v>
      </c>
      <c r="AQ539" s="9">
        <v>42858</v>
      </c>
      <c r="AR539" t="s">
        <v>240</v>
      </c>
      <c r="AS539" s="3">
        <v>2015</v>
      </c>
      <c r="AT539" s="9">
        <v>42857</v>
      </c>
    </row>
    <row r="540" spans="1:46" ht="12.75">
      <c r="A540" s="3">
        <v>2015</v>
      </c>
      <c r="B540" t="s">
        <v>231</v>
      </c>
      <c r="C540" t="s">
        <v>0</v>
      </c>
      <c r="G540" s="11" t="s">
        <v>2455</v>
      </c>
      <c r="M540" t="s">
        <v>2</v>
      </c>
      <c r="N540" s="11" t="s">
        <v>12</v>
      </c>
      <c r="P540" s="11" t="s">
        <v>2456</v>
      </c>
      <c r="S540" s="11" t="s">
        <v>79</v>
      </c>
      <c r="T540" s="11" t="s">
        <v>325</v>
      </c>
      <c r="U540" s="12">
        <v>2874</v>
      </c>
      <c r="V540" s="12">
        <v>506</v>
      </c>
      <c r="Z540" t="s">
        <v>238</v>
      </c>
      <c r="AB540" t="s">
        <v>238</v>
      </c>
      <c r="AD540" t="s">
        <v>12</v>
      </c>
      <c r="AE540" s="11">
        <v>36660</v>
      </c>
      <c r="AI540" s="14">
        <v>6242610</v>
      </c>
      <c r="AJ540" s="11" t="s">
        <v>2457</v>
      </c>
      <c r="AN540" s="11" t="s">
        <v>2457</v>
      </c>
      <c r="AQ540" s="9">
        <v>42858</v>
      </c>
      <c r="AR540" t="s">
        <v>240</v>
      </c>
      <c r="AS540" s="3">
        <v>2015</v>
      </c>
      <c r="AT540" s="9">
        <v>42857</v>
      </c>
    </row>
    <row r="541" spans="1:46" ht="12.75">
      <c r="A541" s="3">
        <v>2015</v>
      </c>
      <c r="B541" t="s">
        <v>231</v>
      </c>
      <c r="C541" t="s">
        <v>0</v>
      </c>
      <c r="G541" s="11" t="s">
        <v>2458</v>
      </c>
      <c r="M541" t="s">
        <v>2</v>
      </c>
      <c r="N541" s="11" t="s">
        <v>12</v>
      </c>
      <c r="P541" s="11" t="s">
        <v>2459</v>
      </c>
      <c r="S541" s="11" t="s">
        <v>70</v>
      </c>
      <c r="T541" s="11" t="s">
        <v>2460</v>
      </c>
      <c r="U541" s="12">
        <v>2987</v>
      </c>
      <c r="V541" s="12" t="s">
        <v>2461</v>
      </c>
      <c r="Z541" s="11" t="s">
        <v>2061</v>
      </c>
      <c r="AB541" s="11" t="s">
        <v>2061</v>
      </c>
      <c r="AD541" s="11" t="s">
        <v>6</v>
      </c>
      <c r="AE541" s="11">
        <v>44520</v>
      </c>
      <c r="AI541" s="14">
        <v>13315782939</v>
      </c>
      <c r="AJ541" s="11" t="s">
        <v>2462</v>
      </c>
      <c r="AN541" s="11" t="s">
        <v>2462</v>
      </c>
      <c r="AQ541" s="9">
        <v>42858</v>
      </c>
      <c r="AR541" t="s">
        <v>240</v>
      </c>
      <c r="AS541" s="3">
        <v>2015</v>
      </c>
      <c r="AT541" s="9">
        <v>42857</v>
      </c>
    </row>
    <row r="542" spans="1:46" ht="12.75">
      <c r="A542" s="3">
        <v>2015</v>
      </c>
      <c r="B542" t="s">
        <v>231</v>
      </c>
      <c r="C542" t="s">
        <v>0</v>
      </c>
      <c r="G542" s="11" t="s">
        <v>2463</v>
      </c>
      <c r="M542" t="s">
        <v>2</v>
      </c>
      <c r="N542" s="11" t="s">
        <v>12</v>
      </c>
      <c r="P542" s="11" t="s">
        <v>2464</v>
      </c>
      <c r="S542" t="s">
        <v>71</v>
      </c>
      <c r="T542" s="11" t="s">
        <v>237</v>
      </c>
      <c r="U542" s="12" t="s">
        <v>890</v>
      </c>
      <c r="V542" s="12"/>
      <c r="Z542" t="s">
        <v>238</v>
      </c>
      <c r="AB542" t="s">
        <v>238</v>
      </c>
      <c r="AD542" t="s">
        <v>12</v>
      </c>
      <c r="AE542" s="11">
        <v>36584</v>
      </c>
      <c r="AI542" s="14">
        <v>6261124</v>
      </c>
      <c r="AJ542" s="11" t="s">
        <v>2465</v>
      </c>
      <c r="AN542" s="11" t="s">
        <v>2465</v>
      </c>
      <c r="AQ542" s="9">
        <v>42858</v>
      </c>
      <c r="AR542" t="s">
        <v>240</v>
      </c>
      <c r="AS542" s="3">
        <v>2015</v>
      </c>
      <c r="AT542" s="9">
        <v>42857</v>
      </c>
    </row>
    <row r="543" spans="1:46" ht="12.75">
      <c r="A543" s="3">
        <v>2015</v>
      </c>
      <c r="B543" t="s">
        <v>231</v>
      </c>
      <c r="C543" t="s">
        <v>0</v>
      </c>
      <c r="G543" s="11" t="s">
        <v>2466</v>
      </c>
      <c r="M543" t="s">
        <v>2</v>
      </c>
      <c r="N543" s="11" t="s">
        <v>12</v>
      </c>
      <c r="P543" s="11" t="s">
        <v>2467</v>
      </c>
      <c r="S543" t="s">
        <v>71</v>
      </c>
      <c r="T543" s="11" t="s">
        <v>2468</v>
      </c>
      <c r="U543" s="12">
        <v>503</v>
      </c>
      <c r="V543" s="12" t="s">
        <v>2469</v>
      </c>
      <c r="Z543" s="11" t="s">
        <v>19</v>
      </c>
      <c r="AB543" s="11" t="s">
        <v>19</v>
      </c>
      <c r="AD543" t="s">
        <v>19</v>
      </c>
      <c r="AE543" s="11">
        <v>78216</v>
      </c>
      <c r="AI543" s="14">
        <v>14448252661</v>
      </c>
      <c r="AJ543" s="11" t="s">
        <v>2470</v>
      </c>
      <c r="AN543" s="11" t="s">
        <v>2470</v>
      </c>
      <c r="AQ543" s="9">
        <v>42858</v>
      </c>
      <c r="AR543" t="s">
        <v>240</v>
      </c>
      <c r="AS543" s="3">
        <v>2015</v>
      </c>
      <c r="AT543" s="9">
        <v>42857</v>
      </c>
    </row>
    <row r="544" spans="1:46" ht="12.75">
      <c r="A544" s="3">
        <v>2015</v>
      </c>
      <c r="B544" t="s">
        <v>231</v>
      </c>
      <c r="C544" t="s">
        <v>0</v>
      </c>
      <c r="G544" s="11" t="s">
        <v>1587</v>
      </c>
      <c r="M544" t="s">
        <v>2</v>
      </c>
      <c r="N544" s="11" t="s">
        <v>12</v>
      </c>
      <c r="P544" s="5" t="s">
        <v>2151</v>
      </c>
      <c r="S544" t="s">
        <v>71</v>
      </c>
      <c r="T544" s="11" t="s">
        <v>2152</v>
      </c>
      <c r="U544" s="12" t="s">
        <v>2153</v>
      </c>
      <c r="V544" s="12"/>
      <c r="Z544" t="s">
        <v>238</v>
      </c>
      <c r="AB544" t="s">
        <v>238</v>
      </c>
      <c r="AD544" t="s">
        <v>12</v>
      </c>
      <c r="AE544" s="11">
        <v>36500</v>
      </c>
      <c r="AI544" s="14">
        <v>6267200</v>
      </c>
      <c r="AJ544" s="11" t="s">
        <v>1591</v>
      </c>
      <c r="AN544" s="11" t="s">
        <v>1591</v>
      </c>
      <c r="AQ544" s="9">
        <v>42858</v>
      </c>
      <c r="AR544" t="s">
        <v>240</v>
      </c>
      <c r="AS544" s="3">
        <v>2015</v>
      </c>
      <c r="AT544" s="9">
        <v>42857</v>
      </c>
    </row>
    <row r="545" spans="1:46" ht="12.75">
      <c r="A545" s="3">
        <v>2015</v>
      </c>
      <c r="B545" t="s">
        <v>231</v>
      </c>
      <c r="C545" t="s">
        <v>0</v>
      </c>
      <c r="G545" s="11" t="s">
        <v>2471</v>
      </c>
      <c r="M545" t="s">
        <v>2</v>
      </c>
      <c r="N545" t="s">
        <v>12</v>
      </c>
      <c r="P545" s="11" t="s">
        <v>2472</v>
      </c>
      <c r="S545" s="11" t="s">
        <v>70</v>
      </c>
      <c r="T545" s="11" t="s">
        <v>2473</v>
      </c>
      <c r="U545" s="12">
        <v>102</v>
      </c>
      <c r="V545" s="12"/>
      <c r="Z545" s="11" t="s">
        <v>2474</v>
      </c>
      <c r="AB545" s="11" t="s">
        <v>2474</v>
      </c>
      <c r="AD545" s="11" t="s">
        <v>1102</v>
      </c>
      <c r="AE545" s="11">
        <v>54715</v>
      </c>
      <c r="AI545" s="14">
        <v>15536220542</v>
      </c>
      <c r="AJ545" s="11" t="s">
        <v>1196</v>
      </c>
      <c r="AN545" s="11" t="s">
        <v>1196</v>
      </c>
      <c r="AQ545" s="9">
        <v>42858</v>
      </c>
      <c r="AR545" t="s">
        <v>240</v>
      </c>
      <c r="AS545" s="3">
        <v>2015</v>
      </c>
      <c r="AT545" s="9">
        <v>42857</v>
      </c>
    </row>
    <row r="546" spans="1:46" ht="12.75">
      <c r="A546" s="3">
        <v>2015</v>
      </c>
      <c r="B546" t="s">
        <v>231</v>
      </c>
      <c r="C546" t="s">
        <v>0</v>
      </c>
      <c r="G546" s="11" t="s">
        <v>2475</v>
      </c>
      <c r="M546" t="s">
        <v>2</v>
      </c>
      <c r="N546" t="s">
        <v>12</v>
      </c>
      <c r="P546" s="11" t="s">
        <v>2476</v>
      </c>
      <c r="S546" t="s">
        <v>71</v>
      </c>
      <c r="T546" s="11" t="s">
        <v>2477</v>
      </c>
      <c r="U546" s="12">
        <v>715</v>
      </c>
      <c r="V546" s="12"/>
      <c r="Z546" s="11" t="s">
        <v>415</v>
      </c>
      <c r="AB546" s="11" t="s">
        <v>415</v>
      </c>
      <c r="AD546" t="s">
        <v>12</v>
      </c>
      <c r="AE546" s="11">
        <v>36793</v>
      </c>
      <c r="AI546" s="14">
        <v>4646416937</v>
      </c>
      <c r="AJ546" s="11" t="s">
        <v>2478</v>
      </c>
      <c r="AN546" s="11" t="s">
        <v>2478</v>
      </c>
      <c r="AQ546" s="9">
        <v>42858</v>
      </c>
      <c r="AR546" t="s">
        <v>240</v>
      </c>
      <c r="AS546" s="3">
        <v>2015</v>
      </c>
      <c r="AT546" s="9">
        <v>42857</v>
      </c>
    </row>
    <row r="547" spans="1:46" ht="12.75">
      <c r="A547" s="3">
        <v>2015</v>
      </c>
      <c r="B547" t="s">
        <v>231</v>
      </c>
      <c r="C547" t="s">
        <v>0</v>
      </c>
      <c r="G547" s="11" t="s">
        <v>2479</v>
      </c>
      <c r="M547" t="s">
        <v>2</v>
      </c>
      <c r="N547" t="s">
        <v>12</v>
      </c>
      <c r="P547" s="11" t="s">
        <v>2480</v>
      </c>
      <c r="S547" s="11" t="s">
        <v>70</v>
      </c>
      <c r="T547" s="11" t="s">
        <v>2481</v>
      </c>
      <c r="U547" s="12">
        <v>1423</v>
      </c>
      <c r="V547" s="12"/>
      <c r="Z547" t="s">
        <v>238</v>
      </c>
      <c r="AB547" t="s">
        <v>238</v>
      </c>
      <c r="AD547" t="s">
        <v>12</v>
      </c>
      <c r="AE547" s="11">
        <v>36590</v>
      </c>
      <c r="AI547" s="14">
        <v>4626220550</v>
      </c>
      <c r="AJ547" s="11" t="s">
        <v>2482</v>
      </c>
      <c r="AN547" s="11" t="s">
        <v>2482</v>
      </c>
      <c r="AQ547" s="9">
        <v>42858</v>
      </c>
      <c r="AR547" t="s">
        <v>240</v>
      </c>
      <c r="AS547" s="3">
        <v>2015</v>
      </c>
      <c r="AT547" s="9">
        <v>42857</v>
      </c>
    </row>
    <row r="548" spans="1:46" ht="12.75">
      <c r="A548" s="3">
        <v>2015</v>
      </c>
      <c r="B548" t="s">
        <v>231</v>
      </c>
      <c r="C548" t="s">
        <v>0</v>
      </c>
      <c r="G548" s="11" t="s">
        <v>2483</v>
      </c>
      <c r="M548" t="s">
        <v>2</v>
      </c>
      <c r="N548" t="s">
        <v>12</v>
      </c>
      <c r="P548" s="11" t="s">
        <v>2484</v>
      </c>
      <c r="S548" t="s">
        <v>71</v>
      </c>
      <c r="T548" s="11" t="s">
        <v>2485</v>
      </c>
      <c r="U548" s="12">
        <v>4020</v>
      </c>
      <c r="V548" s="12"/>
      <c r="Z548" s="11" t="s">
        <v>1808</v>
      </c>
      <c r="AB548" s="11" t="s">
        <v>1808</v>
      </c>
      <c r="AD548" s="11" t="s">
        <v>1809</v>
      </c>
      <c r="AE548" s="11">
        <v>64310</v>
      </c>
      <c r="AI548" s="14">
        <v>8183110401</v>
      </c>
      <c r="AJ548" s="11" t="s">
        <v>2486</v>
      </c>
      <c r="AN548" s="11" t="s">
        <v>2486</v>
      </c>
      <c r="AQ548" s="9">
        <v>42858</v>
      </c>
      <c r="AR548" t="s">
        <v>240</v>
      </c>
      <c r="AS548" s="3">
        <v>2015</v>
      </c>
      <c r="AT548" s="9">
        <v>42857</v>
      </c>
    </row>
    <row r="549" spans="1:46" ht="12.75">
      <c r="A549" s="3">
        <v>2015</v>
      </c>
      <c r="B549" t="s">
        <v>231</v>
      </c>
      <c r="C549" t="s">
        <v>0</v>
      </c>
      <c r="G549" s="11" t="s">
        <v>2487</v>
      </c>
      <c r="M549" t="s">
        <v>2</v>
      </c>
      <c r="N549" t="s">
        <v>12</v>
      </c>
      <c r="P549" s="11" t="s">
        <v>2488</v>
      </c>
      <c r="S549" s="11" t="s">
        <v>70</v>
      </c>
      <c r="T549" s="11" t="s">
        <v>2489</v>
      </c>
      <c r="U549" s="12" t="s">
        <v>2490</v>
      </c>
      <c r="V549" s="12"/>
      <c r="Z549" s="11" t="s">
        <v>2491</v>
      </c>
      <c r="AB549" s="11" t="s">
        <v>2491</v>
      </c>
      <c r="AD549" s="11" t="s">
        <v>6</v>
      </c>
      <c r="AE549" s="11">
        <v>49520</v>
      </c>
      <c r="AI549" s="14">
        <v>13315782938</v>
      </c>
      <c r="AJ549" s="11" t="s">
        <v>2492</v>
      </c>
      <c r="AN549" s="11" t="s">
        <v>2492</v>
      </c>
      <c r="AQ549" s="9">
        <v>42858</v>
      </c>
      <c r="AR549" t="s">
        <v>240</v>
      </c>
      <c r="AS549" s="3">
        <v>2015</v>
      </c>
      <c r="AT549" s="9">
        <v>42857</v>
      </c>
    </row>
    <row r="550" spans="1:46" ht="12.75">
      <c r="A550" s="3">
        <v>2015</v>
      </c>
      <c r="B550" t="s">
        <v>231</v>
      </c>
      <c r="C550" t="s">
        <v>0</v>
      </c>
      <c r="G550" s="11" t="s">
        <v>2493</v>
      </c>
      <c r="M550" t="s">
        <v>2</v>
      </c>
      <c r="N550" t="s">
        <v>12</v>
      </c>
      <c r="P550" s="11" t="s">
        <v>2494</v>
      </c>
      <c r="S550" t="s">
        <v>71</v>
      </c>
      <c r="T550" s="11" t="s">
        <v>2495</v>
      </c>
      <c r="U550" s="12">
        <v>108</v>
      </c>
      <c r="V550" s="12">
        <v>402</v>
      </c>
      <c r="Z550" t="s">
        <v>610</v>
      </c>
      <c r="AB550" t="s">
        <v>610</v>
      </c>
      <c r="AD550" t="s">
        <v>12</v>
      </c>
      <c r="AE550" s="11">
        <v>37160</v>
      </c>
      <c r="AI550" s="14">
        <v>4777170582</v>
      </c>
      <c r="AJ550" s="11" t="s">
        <v>2496</v>
      </c>
      <c r="AN550" s="11" t="s">
        <v>2496</v>
      </c>
      <c r="AQ550" s="9">
        <v>42858</v>
      </c>
      <c r="AR550" t="s">
        <v>240</v>
      </c>
      <c r="AS550" s="3">
        <v>2015</v>
      </c>
      <c r="AT550" s="9">
        <v>42857</v>
      </c>
    </row>
    <row r="551" spans="1:46" ht="12.75">
      <c r="A551" s="3">
        <v>2015</v>
      </c>
      <c r="B551" t="s">
        <v>231</v>
      </c>
      <c r="C551" t="s">
        <v>0</v>
      </c>
      <c r="G551" s="11" t="s">
        <v>2497</v>
      </c>
      <c r="M551" t="s">
        <v>2</v>
      </c>
      <c r="N551" t="s">
        <v>12</v>
      </c>
      <c r="P551" s="11" t="s">
        <v>1879</v>
      </c>
      <c r="S551" t="s">
        <v>71</v>
      </c>
      <c r="T551" s="11" t="s">
        <v>2498</v>
      </c>
      <c r="U551" s="12">
        <v>222</v>
      </c>
      <c r="V551" s="12"/>
      <c r="Z551" t="s">
        <v>610</v>
      </c>
      <c r="AB551" t="s">
        <v>610</v>
      </c>
      <c r="AD551" t="s">
        <v>12</v>
      </c>
      <c r="AE551" s="11">
        <v>37000</v>
      </c>
      <c r="AI551" s="14">
        <v>6261114</v>
      </c>
      <c r="AJ551" s="11" t="s">
        <v>1881</v>
      </c>
      <c r="AN551" s="11" t="s">
        <v>1881</v>
      </c>
      <c r="AQ551" s="9">
        <v>42858</v>
      </c>
      <c r="AR551" t="s">
        <v>240</v>
      </c>
      <c r="AS551" s="3">
        <v>2015</v>
      </c>
      <c r="AT551" s="9">
        <v>42857</v>
      </c>
    </row>
    <row r="552" spans="1:46" ht="12.75">
      <c r="A552" s="3">
        <v>2015</v>
      </c>
      <c r="B552" t="s">
        <v>231</v>
      </c>
      <c r="C552" t="s">
        <v>0</v>
      </c>
      <c r="G552" s="11" t="s">
        <v>2499</v>
      </c>
      <c r="M552" t="s">
        <v>2</v>
      </c>
      <c r="N552" t="s">
        <v>12</v>
      </c>
      <c r="P552" s="11" t="s">
        <v>2500</v>
      </c>
      <c r="S552" t="s">
        <v>71</v>
      </c>
      <c r="T552" s="11" t="s">
        <v>269</v>
      </c>
      <c r="U552" s="12">
        <v>788</v>
      </c>
      <c r="V552" s="12"/>
      <c r="Z552" t="s">
        <v>238</v>
      </c>
      <c r="AB552" t="s">
        <v>238</v>
      </c>
      <c r="AD552" t="s">
        <v>12</v>
      </c>
      <c r="AE552" s="11">
        <v>36690</v>
      </c>
      <c r="AI552" s="14">
        <v>6271600</v>
      </c>
      <c r="AJ552" s="11" t="s">
        <v>2501</v>
      </c>
      <c r="AN552" s="11" t="s">
        <v>2501</v>
      </c>
      <c r="AQ552" s="9">
        <v>42858</v>
      </c>
      <c r="AR552" t="s">
        <v>240</v>
      </c>
      <c r="AS552" s="3">
        <v>2015</v>
      </c>
      <c r="AT552" s="9">
        <v>42857</v>
      </c>
    </row>
    <row r="553" spans="1:46" ht="12.75">
      <c r="A553" s="3">
        <v>2015</v>
      </c>
      <c r="B553" t="s">
        <v>231</v>
      </c>
      <c r="C553" t="s">
        <v>0</v>
      </c>
      <c r="G553" s="11" t="s">
        <v>2502</v>
      </c>
      <c r="M553" t="s">
        <v>2</v>
      </c>
      <c r="N553" t="s">
        <v>12</v>
      </c>
      <c r="P553" s="11" t="s">
        <v>2484</v>
      </c>
      <c r="S553" s="11" t="s">
        <v>70</v>
      </c>
      <c r="T553" s="11" t="s">
        <v>2503</v>
      </c>
      <c r="U553" s="12">
        <v>436</v>
      </c>
      <c r="V553" s="12">
        <v>503</v>
      </c>
      <c r="Z553" s="11" t="s">
        <v>1808</v>
      </c>
      <c r="AB553" s="11" t="s">
        <v>1808</v>
      </c>
      <c r="AD553" s="11" t="s">
        <v>1809</v>
      </c>
      <c r="AE553" s="11">
        <v>0</v>
      </c>
      <c r="AI553" s="14">
        <v>8183110401</v>
      </c>
      <c r="AJ553" s="11" t="s">
        <v>2486</v>
      </c>
      <c r="AN553" s="11" t="s">
        <v>2486</v>
      </c>
      <c r="AQ553" s="9">
        <v>42858</v>
      </c>
      <c r="AR553" t="s">
        <v>240</v>
      </c>
      <c r="AS553" s="3">
        <v>2015</v>
      </c>
      <c r="AT553" s="9">
        <v>42857</v>
      </c>
    </row>
    <row r="554" spans="1:46" ht="12.75">
      <c r="A554" s="3">
        <v>2015</v>
      </c>
      <c r="B554" t="s">
        <v>231</v>
      </c>
      <c r="C554" t="s">
        <v>0</v>
      </c>
      <c r="G554" s="11" t="s">
        <v>2504</v>
      </c>
      <c r="M554" t="s">
        <v>2</v>
      </c>
      <c r="N554" t="s">
        <v>12</v>
      </c>
      <c r="P554" s="11" t="s">
        <v>2505</v>
      </c>
      <c r="S554" t="s">
        <v>71</v>
      </c>
      <c r="T554" s="11" t="s">
        <v>2506</v>
      </c>
      <c r="U554" s="12">
        <v>302</v>
      </c>
      <c r="V554" s="12"/>
      <c r="Z554" t="s">
        <v>610</v>
      </c>
      <c r="AB554" t="s">
        <v>610</v>
      </c>
      <c r="AD554" t="s">
        <v>12</v>
      </c>
      <c r="AE554" s="11">
        <v>37500</v>
      </c>
      <c r="AI554" s="14">
        <v>4777796823</v>
      </c>
      <c r="AJ554" s="11" t="s">
        <v>2507</v>
      </c>
      <c r="AN554" s="11" t="s">
        <v>2507</v>
      </c>
      <c r="AQ554" s="9">
        <v>42858</v>
      </c>
      <c r="AR554" t="s">
        <v>240</v>
      </c>
      <c r="AS554" s="3">
        <v>2015</v>
      </c>
      <c r="AT554" s="9">
        <v>42857</v>
      </c>
    </row>
    <row r="555" spans="1:46" ht="12.75">
      <c r="A555" s="3">
        <v>2015</v>
      </c>
      <c r="B555" t="s">
        <v>231</v>
      </c>
      <c r="C555" t="s">
        <v>0</v>
      </c>
      <c r="G555" s="11" t="s">
        <v>2508</v>
      </c>
      <c r="M555" t="s">
        <v>2</v>
      </c>
      <c r="N555" t="s">
        <v>12</v>
      </c>
      <c r="P555" s="11" t="s">
        <v>2509</v>
      </c>
      <c r="S555" t="s">
        <v>71</v>
      </c>
      <c r="T555" s="11" t="s">
        <v>2510</v>
      </c>
      <c r="U555" s="12">
        <v>1</v>
      </c>
      <c r="V555" s="12"/>
      <c r="Z555" s="11" t="s">
        <v>483</v>
      </c>
      <c r="AB555" s="11" t="s">
        <v>483</v>
      </c>
      <c r="AD555" s="11" t="s">
        <v>1102</v>
      </c>
      <c r="AE555" s="11">
        <v>55540</v>
      </c>
      <c r="AI555" s="14">
        <v>5557905874</v>
      </c>
      <c r="AJ555" s="11" t="s">
        <v>2511</v>
      </c>
      <c r="AN555" s="11" t="s">
        <v>2511</v>
      </c>
      <c r="AQ555" s="9">
        <v>42858</v>
      </c>
      <c r="AR555" t="s">
        <v>240</v>
      </c>
      <c r="AS555" s="3">
        <v>2015</v>
      </c>
      <c r="AT555" s="9">
        <v>42857</v>
      </c>
    </row>
    <row r="556" spans="1:46" ht="12.75">
      <c r="A556" s="3">
        <v>2015</v>
      </c>
      <c r="B556" t="s">
        <v>231</v>
      </c>
      <c r="C556" t="s">
        <v>0</v>
      </c>
      <c r="G556" s="11" t="s">
        <v>2512</v>
      </c>
      <c r="M556" t="s">
        <v>2</v>
      </c>
      <c r="N556" t="s">
        <v>12</v>
      </c>
      <c r="P556" s="11"/>
      <c r="S556" t="s">
        <v>71</v>
      </c>
      <c r="T556" s="11" t="s">
        <v>2513</v>
      </c>
      <c r="U556" s="12" t="s">
        <v>2514</v>
      </c>
      <c r="V556" s="12"/>
      <c r="Z556" s="11" t="s">
        <v>5</v>
      </c>
      <c r="AB556" s="11" t="s">
        <v>5</v>
      </c>
      <c r="AD556" s="11" t="s">
        <v>5</v>
      </c>
      <c r="AE556" s="11">
        <v>20286</v>
      </c>
      <c r="AI556" s="14">
        <v>1754424</v>
      </c>
      <c r="AJ556" s="11" t="s">
        <v>2515</v>
      </c>
      <c r="AN556" s="11" t="s">
        <v>2515</v>
      </c>
      <c r="AQ556" s="9">
        <v>42858</v>
      </c>
      <c r="AR556" t="s">
        <v>240</v>
      </c>
      <c r="AS556" s="3">
        <v>2015</v>
      </c>
      <c r="AT556" s="9">
        <v>42857</v>
      </c>
    </row>
    <row r="557" spans="1:46" ht="12.75">
      <c r="A557" s="3">
        <v>2015</v>
      </c>
      <c r="B557" t="s">
        <v>231</v>
      </c>
      <c r="C557" t="s">
        <v>0</v>
      </c>
      <c r="G557" s="11" t="s">
        <v>1682</v>
      </c>
      <c r="M557" t="s">
        <v>2</v>
      </c>
      <c r="N557" t="s">
        <v>12</v>
      </c>
      <c r="P557" s="11" t="s">
        <v>2424</v>
      </c>
      <c r="S557" s="11" t="s">
        <v>79</v>
      </c>
      <c r="T557" s="11" t="s">
        <v>1271</v>
      </c>
      <c r="U557" s="12"/>
      <c r="V557" s="12"/>
      <c r="Z557" t="s">
        <v>238</v>
      </c>
      <c r="AB557" t="s">
        <v>238</v>
      </c>
      <c r="AD557" t="s">
        <v>12</v>
      </c>
      <c r="AE557" s="11">
        <v>36690</v>
      </c>
      <c r="AI557" s="14">
        <v>78549</v>
      </c>
      <c r="AJ557" s="11" t="s">
        <v>2516</v>
      </c>
      <c r="AN557" s="11" t="s">
        <v>2516</v>
      </c>
      <c r="AQ557" s="9">
        <v>42858</v>
      </c>
      <c r="AR557" t="s">
        <v>240</v>
      </c>
      <c r="AS557" s="3">
        <v>2015</v>
      </c>
      <c r="AT557" s="9">
        <v>42857</v>
      </c>
    </row>
    <row r="558" spans="1:46" ht="12.75">
      <c r="A558" s="3">
        <v>2015</v>
      </c>
      <c r="B558" t="s">
        <v>231</v>
      </c>
      <c r="C558" t="s">
        <v>0</v>
      </c>
      <c r="G558" s="11" t="s">
        <v>2517</v>
      </c>
      <c r="M558" t="s">
        <v>2</v>
      </c>
      <c r="N558" t="s">
        <v>12</v>
      </c>
      <c r="P558" s="11" t="s">
        <v>2518</v>
      </c>
      <c r="S558" t="s">
        <v>71</v>
      </c>
      <c r="T558" s="11" t="s">
        <v>2519</v>
      </c>
      <c r="U558" s="12">
        <v>21</v>
      </c>
      <c r="V558" s="12"/>
      <c r="Z558" t="s">
        <v>238</v>
      </c>
      <c r="AB558" t="s">
        <v>238</v>
      </c>
      <c r="AD558" t="s">
        <v>12</v>
      </c>
      <c r="AE558" s="11">
        <v>36544</v>
      </c>
      <c r="AI558" s="14">
        <v>4626249056</v>
      </c>
      <c r="AJ558" s="11" t="s">
        <v>2520</v>
      </c>
      <c r="AN558" s="11" t="s">
        <v>2520</v>
      </c>
      <c r="AQ558" s="9">
        <v>42858</v>
      </c>
      <c r="AR558" t="s">
        <v>240</v>
      </c>
      <c r="AS558" s="3">
        <v>2015</v>
      </c>
      <c r="AT558" s="9">
        <v>42857</v>
      </c>
    </row>
    <row r="559" spans="1:47" ht="12.75">
      <c r="A559" s="3">
        <v>2015</v>
      </c>
      <c r="B559" t="s">
        <v>231</v>
      </c>
      <c r="C559" s="3" t="s">
        <v>0</v>
      </c>
      <c r="D559" s="3"/>
      <c r="E559" s="3"/>
      <c r="F559" s="3"/>
      <c r="G559" s="5" t="s">
        <v>2521</v>
      </c>
      <c r="H559" s="3"/>
      <c r="I559" s="3"/>
      <c r="J559" s="3"/>
      <c r="K559" s="3"/>
      <c r="L559" s="3"/>
      <c r="M559" t="s">
        <v>2</v>
      </c>
      <c r="N559" s="11" t="s">
        <v>2443</v>
      </c>
      <c r="O559" s="3"/>
      <c r="P559" s="5" t="s">
        <v>2522</v>
      </c>
      <c r="Q559" s="3"/>
      <c r="R559" s="3"/>
      <c r="S559" s="11" t="s">
        <v>70</v>
      </c>
      <c r="T559" s="5" t="s">
        <v>2523</v>
      </c>
      <c r="U559" s="6">
        <v>700</v>
      </c>
      <c r="V559" s="6"/>
      <c r="W559" s="3"/>
      <c r="X559" s="3"/>
      <c r="Y559" s="3"/>
      <c r="Z559" s="5" t="s">
        <v>415</v>
      </c>
      <c r="AA559" s="3"/>
      <c r="AB559" s="5" t="s">
        <v>415</v>
      </c>
      <c r="AC559" s="3"/>
      <c r="AD559" t="s">
        <v>12</v>
      </c>
      <c r="AE559" s="5">
        <v>36780</v>
      </c>
      <c r="AF559" s="3"/>
      <c r="AG559" s="3"/>
      <c r="AH559" s="3"/>
      <c r="AI559" s="8">
        <v>14646432250</v>
      </c>
      <c r="AJ559" s="5" t="s">
        <v>2524</v>
      </c>
      <c r="AK559" s="3"/>
      <c r="AL559" s="3"/>
      <c r="AM559" s="3"/>
      <c r="AN559" s="5" t="s">
        <v>2524</v>
      </c>
      <c r="AO559" s="3"/>
      <c r="AP559" s="3"/>
      <c r="AQ559" s="9">
        <v>42858</v>
      </c>
      <c r="AR559" t="s">
        <v>240</v>
      </c>
      <c r="AS559" s="3">
        <v>2015</v>
      </c>
      <c r="AT559" s="9">
        <v>42857</v>
      </c>
      <c r="AU559" s="3"/>
    </row>
  </sheetData>
  <sheetProtection/>
  <mergeCells count="1">
    <mergeCell ref="A6:AU6"/>
  </mergeCells>
  <dataValidations count="2">
    <dataValidation type="list" allowBlank="1" showInputMessage="1" showErrorMessage="1" sqref="M8:M559">
      <formula1>hidden2</formula1>
    </dataValidation>
    <dataValidation type="list" allowBlank="1" showInputMessage="1" showErrorMessage="1" sqref="N545">
      <formula1>hidden8</formula1>
    </dataValidation>
  </dataValidations>
  <hyperlinks>
    <hyperlink ref="AJ102" r:id="rId1" display="williamsbombas@gmail.com;"/>
    <hyperlink ref="AN102" r:id="rId2" display="williamsbombas@gmail.com;"/>
    <hyperlink ref="AJ261" r:id="rId3" display="mcarrillov@amds.com"/>
    <hyperlink ref="AN261" r:id="rId4" display="mcarrillov@amds.com"/>
    <hyperlink ref="AL8" r:id="rId5" display="https://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421875" style="0" bestFit="1" customWidth="1"/>
  </cols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6">
      <selection activeCell="A1" sqref="A1"/>
    </sheetView>
  </sheetViews>
  <sheetFormatPr defaultColWidth="9.140625" defaultRowHeight="12.75"/>
  <cols>
    <col min="1" max="1" width="27.140625" style="0" bestFit="1" customWidth="1"/>
  </cols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28125" style="0" bestFit="1" customWidth="1"/>
  </cols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9"/>
  <sheetViews>
    <sheetView zoomScalePageLayoutView="0" workbookViewId="0" topLeftCell="A10">
      <selection activeCell="A1" sqref="A1"/>
    </sheetView>
  </sheetViews>
  <sheetFormatPr defaultColWidth="9.140625" defaultRowHeight="12.75"/>
  <cols>
    <col min="1" max="1" width="45.57421875" style="0" bestFit="1" customWidth="1"/>
  </cols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7">
      <selection activeCell="A1" sqref="A1"/>
    </sheetView>
  </sheetViews>
  <sheetFormatPr defaultColWidth="9.140625" defaultRowHeight="12.75"/>
  <cols>
    <col min="1" max="1" width="12.8515625" style="0" bestFit="1" customWidth="1"/>
  </cols>
  <sheetData>
    <row r="1" ht="12.75">
      <c r="A1" t="s">
        <v>57</v>
      </c>
    </row>
    <row r="2" ht="12.75">
      <c r="A2" t="s">
        <v>58</v>
      </c>
    </row>
    <row r="3" ht="12.75">
      <c r="A3" t="s">
        <v>59</v>
      </c>
    </row>
    <row r="4" ht="12.75">
      <c r="A4" t="s">
        <v>60</v>
      </c>
    </row>
    <row r="5" ht="12.75">
      <c r="A5" t="s">
        <v>61</v>
      </c>
    </row>
    <row r="6" ht="12.75">
      <c r="A6" t="s">
        <v>62</v>
      </c>
    </row>
    <row r="7" ht="12.75">
      <c r="A7" t="s">
        <v>63</v>
      </c>
    </row>
    <row r="8" ht="12.75">
      <c r="A8" t="s">
        <v>64</v>
      </c>
    </row>
    <row r="9" ht="12.75">
      <c r="A9" t="s">
        <v>65</v>
      </c>
    </row>
    <row r="10" ht="12.75">
      <c r="A10" t="s">
        <v>66</v>
      </c>
    </row>
    <row r="11" ht="12.75">
      <c r="A11" t="s">
        <v>67</v>
      </c>
    </row>
    <row r="12" ht="12.75">
      <c r="A12" t="s">
        <v>68</v>
      </c>
    </row>
    <row r="13" ht="12.75">
      <c r="A13" t="s">
        <v>69</v>
      </c>
    </row>
    <row r="14" ht="12.75">
      <c r="A14" t="s">
        <v>70</v>
      </c>
    </row>
    <row r="15" ht="12.75">
      <c r="A15" t="s">
        <v>71</v>
      </c>
    </row>
    <row r="16" ht="12.75">
      <c r="A16" t="s">
        <v>72</v>
      </c>
    </row>
    <row r="17" ht="12.75">
      <c r="A17" t="s">
        <v>73</v>
      </c>
    </row>
    <row r="18" ht="12.75">
      <c r="A18" t="s">
        <v>74</v>
      </c>
    </row>
    <row r="19" ht="12.75">
      <c r="A19" t="s">
        <v>75</v>
      </c>
    </row>
    <row r="20" ht="12.75">
      <c r="A20" t="s">
        <v>76</v>
      </c>
    </row>
    <row r="21" ht="12.75">
      <c r="A21" t="s">
        <v>77</v>
      </c>
    </row>
    <row r="22" ht="12.75">
      <c r="A22" t="s">
        <v>78</v>
      </c>
    </row>
    <row r="23" ht="12.75">
      <c r="A23" t="s">
        <v>79</v>
      </c>
    </row>
    <row r="24" ht="12.75">
      <c r="A24" t="s">
        <v>80</v>
      </c>
    </row>
    <row r="25" ht="12.75">
      <c r="A25" t="s">
        <v>81</v>
      </c>
    </row>
    <row r="26" ht="12.75">
      <c r="A26" t="s">
        <v>82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8.8515625" style="0" bestFit="1" customWidth="1"/>
  </cols>
  <sheetData>
    <row r="1" ht="12.75">
      <c r="A1" t="s">
        <v>83</v>
      </c>
    </row>
    <row r="2" ht="12.75">
      <c r="A2" t="s">
        <v>84</v>
      </c>
    </row>
    <row r="3" ht="12.75">
      <c r="A3" t="s">
        <v>85</v>
      </c>
    </row>
    <row r="4" ht="12.75">
      <c r="A4" t="s">
        <v>86</v>
      </c>
    </row>
    <row r="5" ht="12.75">
      <c r="A5" t="s">
        <v>75</v>
      </c>
    </row>
    <row r="6" ht="12.75">
      <c r="A6" t="s">
        <v>87</v>
      </c>
    </row>
    <row r="7" ht="12.75">
      <c r="A7" t="s">
        <v>88</v>
      </c>
    </row>
    <row r="8" ht="12.75">
      <c r="A8" t="s">
        <v>89</v>
      </c>
    </row>
    <row r="9" ht="12.75">
      <c r="A9" t="s">
        <v>90</v>
      </c>
    </row>
    <row r="10" ht="12.75">
      <c r="A10" t="s">
        <v>91</v>
      </c>
    </row>
    <row r="11" ht="12.75">
      <c r="A11" t="s">
        <v>92</v>
      </c>
    </row>
    <row r="12" ht="12.75">
      <c r="A12" t="s">
        <v>93</v>
      </c>
    </row>
    <row r="13" ht="12.75">
      <c r="A13" t="s">
        <v>94</v>
      </c>
    </row>
    <row r="14" ht="12.75">
      <c r="A14" t="s">
        <v>95</v>
      </c>
    </row>
    <row r="15" ht="12.75">
      <c r="A15" t="s">
        <v>96</v>
      </c>
    </row>
    <row r="16" ht="12.75">
      <c r="A16" t="s">
        <v>97</v>
      </c>
    </row>
    <row r="17" ht="12.75">
      <c r="A17" t="s">
        <v>98</v>
      </c>
    </row>
    <row r="18" ht="12.75">
      <c r="A18" t="s">
        <v>99</v>
      </c>
    </row>
    <row r="19" ht="12.75">
      <c r="A19" t="s">
        <v>100</v>
      </c>
    </row>
    <row r="20" ht="12.75">
      <c r="A20" t="s">
        <v>101</v>
      </c>
    </row>
    <row r="21" ht="12.75">
      <c r="A21" t="s">
        <v>102</v>
      </c>
    </row>
    <row r="22" ht="12.75">
      <c r="A22" t="s">
        <v>103</v>
      </c>
    </row>
    <row r="23" ht="12.75">
      <c r="A23" t="s">
        <v>104</v>
      </c>
    </row>
    <row r="24" ht="12.75">
      <c r="A24" t="s">
        <v>105</v>
      </c>
    </row>
    <row r="25" ht="12.75">
      <c r="A25" t="s">
        <v>106</v>
      </c>
    </row>
    <row r="26" ht="12.75">
      <c r="A26" t="s">
        <v>107</v>
      </c>
    </row>
    <row r="27" ht="12.75">
      <c r="A27" t="s">
        <v>108</v>
      </c>
    </row>
    <row r="28" ht="12.75">
      <c r="A28" t="s">
        <v>109</v>
      </c>
    </row>
    <row r="29" ht="12.75">
      <c r="A29" t="s">
        <v>110</v>
      </c>
    </row>
    <row r="30" ht="12.75">
      <c r="A30" t="s">
        <v>74</v>
      </c>
    </row>
    <row r="31" ht="12.75">
      <c r="A31" t="s">
        <v>111</v>
      </c>
    </row>
    <row r="32" ht="12.75">
      <c r="A32" t="s">
        <v>58</v>
      </c>
    </row>
    <row r="33" ht="12.75">
      <c r="A33" t="s">
        <v>112</v>
      </c>
    </row>
    <row r="34" ht="12.75">
      <c r="A34" t="s">
        <v>113</v>
      </c>
    </row>
    <row r="35" ht="12.75">
      <c r="A35" t="s">
        <v>114</v>
      </c>
    </row>
    <row r="36" ht="12.75">
      <c r="A36" t="s">
        <v>115</v>
      </c>
    </row>
    <row r="37" ht="12.75">
      <c r="A37" t="s">
        <v>116</v>
      </c>
    </row>
    <row r="38" ht="12.75">
      <c r="A38" t="s">
        <v>117</v>
      </c>
    </row>
    <row r="39" ht="12.75">
      <c r="A39" t="s">
        <v>118</v>
      </c>
    </row>
    <row r="40" ht="12.75">
      <c r="A40" t="s">
        <v>119</v>
      </c>
    </row>
    <row r="41" ht="12.75">
      <c r="A41" t="s">
        <v>120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25">
      <selection activeCell="A1" sqref="A1"/>
    </sheetView>
  </sheetViews>
  <sheetFormatPr defaultColWidth="9.140625" defaultRowHeight="12.75"/>
  <cols>
    <col min="1" max="1" width="27.140625" style="0" bestFit="1" customWidth="1"/>
  </cols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Yaneth Viridiana Estrada Martinez</cp:lastModifiedBy>
  <dcterms:created xsi:type="dcterms:W3CDTF">2017-05-03T21:46:39Z</dcterms:created>
  <dcterms:modified xsi:type="dcterms:W3CDTF">2019-10-04T17:40:20Z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